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8cbcd3a5c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2fa4f2f022b84628"/>
    <x:sheet xmlns:r="http://schemas.openxmlformats.org/officeDocument/2006/relationships" name="Ranking letra S" sheetId="2" r:id="Rdc80a79689a3489e"/>
    <x:sheet xmlns:r="http://schemas.openxmlformats.org/officeDocument/2006/relationships" name="Empate corte 8,409" sheetId="3" r:id="Rcb5af8d0219240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"/>
    <x:numFmt numFmtId="201" formatCode="0"/>
  </x:numFmts>
  <x:fonts count="8">
    <x:font>
      <x:sz val="11"/>
      <x:name val="Carlito"/>
    </x:font>
    <x:font>
      <x:b/>
      <x:sz val="15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i/>
      <x:sz val="11"/>
      <x:color rgb="FF7F6000"/>
      <x:name val="Carlito"/>
    </x:font>
    <x:font>
      <x:sz val="11"/>
      <x:color rgb="FF7F6000"/>
      <x:name val="Carlito"/>
    </x:font>
    <x:font>
      <x:b/>
      <x:sz val="11"/>
      <x:color rgb="FF7F6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F4B183"/>
      </x:patternFill>
    </x:fill>
  </x:fills>
  <x:borders count="2">
    <x:border/>
    <x:border/>
  </x:borders>
  <x:cellStyleXfs count="1">
    <x:xf numFmtId="0" fontId="0" fillId="0" borderId="0"/>
  </x:cellStyleXfs>
  <x:cellXfs count="10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0"/>
    </x:xf>
    <x:xf numFmtId="200" fontId="0" fillId="0" borderId="0" xfId="0" applyNumberFormat="1" applyFont="1" applyFill="1" applyBorder="1" applyAlignment="1">
      <x:alignment vertical="center" wrapText="0"/>
    </x:xf>
    <x:xf numFmtId="0" fontId="0" fillId="0" borderId="1" xfId="0" applyNumberFormat="1" applyFont="1" applyFill="1" applyBorder="1" applyAlignment="1">
      <x:alignment vertical="center" wrapText="0"/>
    </x:xf>
    <x:xf numFmtId="200" fontId="0" fillId="0" borderId="1" xfId="0" applyNumberFormat="1" applyFont="1" applyFill="1" applyBorder="1" applyAlignment="1">
      <x:alignment vertical="center" wrapText="0"/>
    </x:xf>
    <x:xf numFmtId="0" fontId="0" fillId="5" borderId="0" xfId="0" applyNumberFormat="1" applyFont="1" applyFill="1" applyBorder="1" applyAlignment="1">
      <x:alignment vertical="center" wrapText="0"/>
    </x:xf>
    <x:xf numFmtId="200" fontId="0" fillId="5" borderId="0" xfId="0" applyNumberFormat="1" applyFont="1" applyFill="1" applyBorder="1" applyAlignment="1">
      <x:alignment vertical="center" wrapText="0"/>
    </x:xf>
    <x:xf numFmtId="0" fontId="6" fillId="5" borderId="0" xfId="0" applyNumberFormat="1" applyFont="1" applyFill="1" applyBorder="1" applyAlignment="1">
      <x:alignment vertical="center" wrapText="0"/>
    </x:xf>
    <x:xf numFmtId="200" fontId="6" fillId="5" borderId="0" xfId="0" applyNumberFormat="1" applyFont="1" applyFill="1" applyBorder="1" applyAlignment="1">
      <x:alignment vertical="center" wrapText="0"/>
    </x:xf>
    <x:xf numFmtId="0" fontId="0" fillId="5" borderId="1" xfId="0" applyNumberFormat="1" applyFont="1" applyFill="1" applyBorder="1" applyAlignment="1">
      <x:alignment vertical="center" wrapText="0"/>
    </x:xf>
    <x:xf numFmtId="200" fontId="0" fillId="5" borderId="1" xfId="0" applyNumberFormat="1" applyFont="1" applyFill="1" applyBorder="1" applyAlignment="1">
      <x:alignment vertical="center" wrapText="0"/>
    </x:xf>
    <x:xf numFmtId="0" fontId="6" fillId="5" borderId="1" xfId="0" applyNumberFormat="1" applyFont="1" applyFill="1" applyBorder="1" applyAlignment="1">
      <x:alignment vertical="center" wrapText="0"/>
    </x:xf>
    <x:xf numFmtId="200" fontId="6" fillId="5" borderId="1" xfId="0" applyNumberFormat="1" applyFont="1" applyFill="1" applyBorder="1" applyAlignment="1">
      <x:alignment vertical="center" wrapText="0"/>
    </x:xf>
    <x:xf numFmtId="0" fontId="6" fillId="6" borderId="0" xfId="0" applyNumberFormat="1" applyFont="1" applyFill="1" applyBorder="1" applyAlignment="1">
      <x:alignment vertical="center" wrapText="0"/>
    </x:xf>
    <x:xf numFmtId="200" fontId="6" fillId="6" borderId="0" xfId="0" applyNumberFormat="1" applyFont="1" applyFill="1" applyBorder="1" applyAlignment="1">
      <x:alignment vertical="center" wrapText="0"/>
    </x:xf>
    <x:xf numFmtId="0" fontId="7" fillId="6" borderId="0" xfId="0" applyNumberFormat="1" applyFont="1" applyFill="1" applyBorder="1" applyAlignment="1">
      <x:alignment vertical="center" wrapText="0"/>
    </x:xf>
    <x:xf numFmtId="200" fontId="7" fillId="6" borderId="0" xfId="0" applyNumberFormat="1" applyFont="1" applyFill="1" applyBorder="1" applyAlignment="1">
      <x:alignment vertical="center" wrapText="0"/>
    </x:xf>
    <x:xf numFmtId="0" fontId="6" fillId="6" borderId="1" xfId="0" applyNumberFormat="1" applyFont="1" applyFill="1" applyBorder="1" applyAlignment="1">
      <x:alignment vertical="center" wrapText="0"/>
    </x:xf>
    <x:xf numFmtId="200" fontId="6" fillId="6" borderId="1" xfId="0" applyNumberFormat="1" applyFont="1" applyFill="1" applyBorder="1" applyAlignment="1">
      <x:alignment vertical="center" wrapText="0"/>
    </x:xf>
    <x:xf numFmtId="0" fontId="7" fillId="6" borderId="1" xfId="0" applyNumberFormat="1" applyFont="1" applyFill="1" applyBorder="1" applyAlignment="1">
      <x:alignment vertical="center" wrapText="0"/>
    </x:xf>
    <x:xf numFmtId="200" fontId="7" fillId="6" borderId="1" xfId="0" applyNumberFormat="1" applyFont="1" applyFill="1" applyBorder="1" applyAlignment="1">
      <x:alignment vertical="center" wrapText="0"/>
    </x:xf>
    <x:xf numFmtId="200" fontId="0" fillId="5" borderId="0" xfId="0" applyNumberFormat="1" applyFont="1" applyFill="1" applyBorder="1"/>
    <x:xf numFmtId="0" fontId="6" fillId="5" borderId="0" xfId="0" applyNumberFormat="1" applyFont="1" applyFill="1" applyBorder="1"/>
    <x:xf numFmtId="20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vertical="center"/>
    </x:xf>
    <x:xf numFmtId="200" fontId="6" fillId="5" borderId="0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/>
    <x:xf numFmtId="0" fontId="6" fillId="5" borderId="1" xfId="0" applyNumberFormat="1" applyFont="1" applyFill="1" applyBorder="1"/>
    <x:xf numFmtId="20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vertical="center"/>
    </x:xf>
    <x:xf numFmtId="200" fontId="6" fillId="5" borderId="1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200" fontId="6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/>
    </x:xf>
    <x:xf numFmtId="200" fontId="7" fillId="6" borderId="0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200" fontId="6" fillId="6" borderId="1" xfId="0" applyNumberFormat="1" applyFont="1" applyFill="1" applyBorder="1" applyAlignment="1">
      <x:alignment vertical="center"/>
    </x:xf>
    <x:xf numFmtId="0" fontId="7" fillId="6" borderId="1" xfId="0" applyNumberFormat="1" applyFont="1" applyFill="1" applyBorder="1" applyAlignment="1">
      <x:alignment vertical="center"/>
    </x:xf>
    <x:xf numFmtId="200" fontId="7" fillId="6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horizontal="center" vertical="center" wrapText="1"/>
    </x:xf>
    <x:xf numFmtId="201" fontId="0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6b6c8c307418f" /><Relationship Type="http://schemas.openxmlformats.org/officeDocument/2006/relationships/theme" Target="/xl/theme/theme1.xml" Id="R9081e321fb274b04" /><Relationship Type="http://schemas.openxmlformats.org/officeDocument/2006/relationships/sharedStrings" Target="/xl/sharedStrings.xml" Id="R5d8be61122104e18" /><Relationship Type="http://schemas.openxmlformats.org/officeDocument/2006/relationships/worksheet" Target="/xl/worksheets/sheet1.xml" Id="R2fa4f2f022b84628" /><Relationship Type="http://schemas.openxmlformats.org/officeDocument/2006/relationships/worksheet" Target="/xl/worksheets/sheet2.xml" Id="Rdc80a79689a3489e" /><Relationship Type="http://schemas.openxmlformats.org/officeDocument/2006/relationships/worksheet" Target="/xl/worksheets/sheet3.xml" Id="Rcb5af8d021924071" /></Relationships>
</file>

<file path=xl/tables/table1.xml><?xml version="1.0" encoding="utf-8"?>
<x:table xmlns:x="http://schemas.openxmlformats.org/spreadsheetml/2006/main" id="1" name="DistribucionNotasS" displayName="DistribucionNotasS" ref="A31:C55" headerRowCount="1">
  <x:tableColumns count="3">
    <x:tableColumn id="1" name="Nota"/>
    <x:tableColumn id="2" name="Personas"/>
    <x:tableColumn id="3" name="Acumulado desde la nota más alta"/>
  </x:tableColumns>
  <x:tableStyleInfo name="TableStyleMedium2" showRowStripes="1"/>
</x:table>
</file>

<file path=xl/tables/table2.xml><?xml version="1.0" encoding="utf-8"?>
<x:table xmlns:x="http://schemas.openxmlformats.org/spreadsheetml/2006/main" id="2" name="RankingLetraS" displayName="RankingLetraS" ref="A4:H1627" headerRowCount="1">
  <x:tableColumns count="8">
    <x:tableColumn id="1" name="Posición"/>
    <x:tableColumn id="2" name="Nº original"/>
    <x:tableColumn id="3" name="Apellidos"/>
    <x:tableColumn id="4" name="Nombre"/>
    <x:tableColumn id="5" name="Documento"/>
    <x:tableColumn id="6" name="Nota"/>
    <x:tableColumn id="7" name="Inicial 1er apellido"/>
    <x:tableColumn id="8" name="Situación"/>
  </x:tableColumns>
  <x:tableStyleInfo name="TableStyleMedium2" showRowStripes="1"/>
</x:table>
</file>

<file path=xl/tables/table3.xml><?xml version="1.0" encoding="utf-8"?>
<x:table xmlns:x="http://schemas.openxmlformats.org/spreadsheetml/2006/main" id="3" name="EmpateCorteLetraS" displayName="EmpateCorteLetraS" ref="A4:G51" headerRowCount="1">
  <x:tableColumns count="7">
    <x:tableColumn id="1" name="Posición global"/>
    <x:tableColumn id="2" name="Orden dentro del empate"/>
    <x:tableColumn id="3" name="Apellidos"/>
    <x:tableColumn id="4" name="Nombre"/>
    <x:tableColumn id="5" name="Documento"/>
    <x:tableColumn id="6" name="Inicial 1er apellido"/>
    <x:tableColumn id="7" name="Nota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621d0440aa849b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8d6f00aa27f4d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993be0030ce14f9a" /></Relationships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5" hidden="0" customWidth="1"/>
    <x:col min="3" max="3" width="32" hidden="0" customWidth="1"/>
  </x:cols>
  <x:sheetData>
    <x:row r="1" ht="28" customHeight="1">
      <x:c r="A1" s="5" t="str">
        <x:v>AUXILIAR - RANKING POR NOTA Y DESEMPATE LETRA S</x:v>
      </x:c>
      <x:c r="B1" s="5"/>
      <x:c r="C1" s="5"/>
      <x:c r="D1" s="5"/>
    </x:row>
    <x:row r="2" ht="26" customHeight="1">
      <x:c r="A2" s="14" t="str">
        <x:v>Turno libre · Fase de oposición · Empates ordenados desde la inicial S del primer apellido</x:v>
      </x:c>
      <x:c r="B2" s="14"/>
      <x:c r="C2" s="14"/>
      <x:c r="D2" s="14"/>
    </x:row>
    <x:row r="4">
      <x:c r="A4" s="38" t="str">
        <x:v>Indicador</x:v>
      </x:c>
      <x:c r="B4" s="38" t="str">
        <x:v>Resultado</x:v>
      </x:c>
    </x:row>
    <x:row r="5">
      <x:c r="A5" s="29" t="str">
        <x:v>Plazas de referencia</x:v>
      </x:c>
      <x:c r="B5" s="39" t="n">
        <x:v>126</x:v>
      </x:c>
    </x:row>
    <x:row r="6">
      <x:c r="A6" s="29" t="str">
        <x:v>Aprobados en fase de oposición</x:v>
      </x:c>
      <x:c r="B6" s="100" t="n">
        <x:f>COUNTA('Ranking letra S'!$A$5:$A$1627)</x:f>
        <x:v>1623</x:v>
      </x:c>
    </x:row>
    <x:row r="7">
      <x:c r="A7" s="29" t="str">
        <x:v>Nota en la posición 126</x:v>
      </x:c>
      <x:c r="B7" s="40" t="n">
        <x:f>'Ranking letra S'!$F$130</x:f>
        <x:v>8.409</x:v>
      </x:c>
    </x:row>
    <x:row r="8">
      <x:c r="A8" s="29" t="str">
        <x:v>Personas con nota superior</x:v>
      </x:c>
      <x:c r="B8" s="100" t="n">
        <x:f>COUNTIF('Ranking letra S'!$F$5:$F$1627,"&gt;"&amp;B7)</x:f>
        <x:v>103</x:v>
      </x:c>
    </x:row>
    <x:row r="9">
      <x:c r="A9" s="29" t="str">
        <x:v>Personas empatadas en la nota de corte</x:v>
      </x:c>
      <x:c r="B9" s="100" t="n">
        <x:f>COUNTIF('Ranking letra S'!$F$5:$F$1627,B7)</x:f>
        <x:v>47</x:v>
      </x:c>
    </x:row>
    <x:row r="10">
      <x:c r="A10" s="29" t="str">
        <x:v>Primera posición del empate</x:v>
      </x:c>
      <x:c r="B10" s="100" t="n">
        <x:f>B8+1</x:f>
        <x:v>104</x:v>
      </x:c>
    </x:row>
    <x:row r="11">
      <x:c r="A11" s="29" t="str">
        <x:v>Última posición del empate</x:v>
      </x:c>
      <x:c r="B11" s="100" t="n">
        <x:f>B8+B9</x:f>
        <x:v>150</x:v>
      </x:c>
    </x:row>
    <x:row r="12">
      <x:c r="A12" s="29" t="str">
        <x:v>Aspirante situado en posición 126</x:v>
      </x:c>
      <x:c r="B12" s="39" t="str">
        <x:f>'Ranking letra S'!$C$130&amp;", "&amp;'Ranking letra S'!$D$130</x:f>
        <x:v>GONZALEZ GALINDO, ANTONIO JOSE</x:v>
      </x:c>
    </x:row>
    <x:row r="13">
      <x:c r="A13" s="29" t="str">
        <x:v>Documento (enmascarado)</x:v>
      </x:c>
      <x:c r="B13" s="39" t="str">
        <x:f>'Ranking letra S'!$E$130</x:f>
        <x:v>***5893**</x:v>
      </x:c>
    </x:row>
    <x:row r="14">
      <x:c r="A14" s="29"/>
      <x:c r="B14" s="39"/>
    </x:row>
    <x:row r="16" ht="28" customHeight="1">
      <x:c r="A16" s="47" t="str">
        <x:v>CRITERIO APLICADO: dentro de cada grupo de igual nota, el orden parte de la inicial S del primer apellido y continúa S→Z; después reinicia A→R. Dentro de cada inicial se mantiene el orden alfabético de apellidos y nombre.</x:v>
      </x:c>
      <x:c r="B16" s="47"/>
      <x:c r="C16" s="47"/>
      <x:c r="D16" s="47"/>
    </x:row>
    <x:row r="17" ht="28" customHeight="1">
      <x:c r="A17" s="47"/>
      <x:c r="B17" s="47"/>
      <x:c r="C17" s="47"/>
      <x:c r="D17" s="47"/>
    </x:row>
    <x:row r="18" ht="28" customHeight="1">
      <x:c r="A18" s="47"/>
      <x:c r="B18" s="47"/>
      <x:c r="C18" s="47"/>
      <x:c r="D18" s="47"/>
    </x:row>
    <x:row r="20" ht="29" customHeight="1">
      <x:c r="A20" s="47" t="str">
        <x:v>RESULTADO EN LA NOTA DE CORTE: las 47 personas con 8,409 tienen iniciales comprendidas entre A y R; no hay ninguna con S→Z. Por ello, al completar el ciclo de la letra S, el empate comienza por A y la posición 126 se mantiene en GONZALEZ GALINDO, ANTONIO JOSE.</x:v>
      </x:c>
      <x:c r="B20" s="47"/>
      <x:c r="C20" s="47"/>
      <x:c r="D20" s="47"/>
    </x:row>
    <x:row r="21" ht="29" customHeight="1">
      <x:c r="A21" s="47"/>
      <x:c r="B21" s="47"/>
      <x:c r="C21" s="47"/>
      <x:c r="D21" s="47"/>
    </x:row>
    <x:row r="22" ht="29" customHeight="1">
      <x:c r="A22" s="47"/>
      <x:c r="B22" s="47"/>
      <x:c r="C22" s="47"/>
      <x:c r="D22" s="47"/>
    </x:row>
    <x:row r="23" ht="29" customHeight="1">
      <x:c r="A23" s="47"/>
      <x:c r="B23" s="47"/>
      <x:c r="C23" s="47"/>
      <x:c r="D23" s="47"/>
    </x:row>
    <x:row r="25">
      <x:c r="A25" s="38" t="str">
        <x:v>Fuente / referencia</x:v>
      </x:c>
      <x:c r="B25" s="38" t="str">
        <x:v>Detalle</x:v>
      </x:c>
      <x:c r="C25" s="38" t="str">
        <x:v>URL</x:v>
      </x:c>
    </x:row>
    <x:row r="26">
      <x:c r="A26" s="29" t="str">
        <x:v>Listado de notas</x:v>
      </x:c>
      <x:c r="B26" s="52" t="str">
        <x:v>PDF de aprobados de fase de oposición aportado por el usuario</x:v>
      </x:c>
      <x:c r="C26" s="52" t="str"/>
    </x:row>
    <x:row r="27">
      <x:c r="A27" s="29" t="str">
        <x:v>Criterio de desempate</x:v>
      </x:c>
      <x:c r="B27" s="52" t="str">
        <x:v>La convocatoria acumula y refiere los criterios 3.º y 4.º de la Base Octava a la letra S.</x:v>
      </x:c>
      <x:c r="C27" s="52" t="str">
        <x:v>https://doe.juntaex.es/pdfs/doe/2025/2440o/25050193.pdf</x:v>
      </x:c>
    </x:row>
    <x:row r="31">
      <x:c r="A31" s="38" t="str">
        <x:v>Nota</x:v>
      </x:c>
      <x:c r="B31" s="38" t="str">
        <x:v>Personas</x:v>
      </x:c>
      <x:c r="C31" s="38" t="str">
        <x:v>Acumulado desde la nota más alta</x:v>
      </x:c>
    </x:row>
    <x:row r="32">
      <x:c r="A32" s="56" t="n">
        <x:v>10</x:v>
      </x:c>
      <x:c r="B32" s="52" t="n">
        <x:v>4</x:v>
      </x:c>
      <x:c r="C32" s="52" t="n">
        <x:v>4</x:v>
      </x:c>
    </x:row>
    <x:row r="33">
      <x:c r="A33" s="56" t="n">
        <x:v>9.773</x:v>
      </x:c>
      <x:c r="B33" s="52" t="n">
        <x:v>4</x:v>
      </x:c>
      <x:c r="C33" s="52" t="n">
        <x:v>8</x:v>
      </x:c>
    </x:row>
    <x:row r="34">
      <x:c r="A34" s="56" t="n">
        <x:v>9.545</x:v>
      </x:c>
      <x:c r="B34" s="52" t="n">
        <x:v>8</x:v>
      </x:c>
      <x:c r="C34" s="52" t="n">
        <x:v>16</x:v>
      </x:c>
    </x:row>
    <x:row r="35">
      <x:c r="A35" s="56" t="n">
        <x:v>9.318</x:v>
      </x:c>
      <x:c r="B35" s="52" t="n">
        <x:v>15</x:v>
      </x:c>
      <x:c r="C35" s="52" t="n">
        <x:v>31</x:v>
      </x:c>
    </x:row>
    <x:row r="36">
      <x:c r="A36" s="56" t="n">
        <x:v>9.091</x:v>
      </x:c>
      <x:c r="B36" s="52" t="n">
        <x:v>14</x:v>
      </x:c>
      <x:c r="C36" s="52" t="n">
        <x:v>45</x:v>
      </x:c>
    </x:row>
    <x:row r="37">
      <x:c r="A37" s="56" t="n">
        <x:v>8.864</x:v>
      </x:c>
      <x:c r="B37" s="52" t="n">
        <x:v>23</x:v>
      </x:c>
      <x:c r="C37" s="52" t="n">
        <x:v>68</x:v>
      </x:c>
    </x:row>
    <x:row r="38">
      <x:c r="A38" s="56" t="n">
        <x:v>8.636</x:v>
      </x:c>
      <x:c r="B38" s="52" t="n">
        <x:v>35</x:v>
      </x:c>
      <x:c r="C38" s="52" t="n">
        <x:v>103</x:v>
      </x:c>
    </x:row>
    <x:row r="39">
      <x:c r="A39" s="56" t="n">
        <x:v>8.409</x:v>
      </x:c>
      <x:c r="B39" s="52" t="n">
        <x:v>47</x:v>
      </x:c>
      <x:c r="C39" s="52" t="n">
        <x:v>150</x:v>
      </x:c>
    </x:row>
    <x:row r="40">
      <x:c r="A40" s="56" t="n">
        <x:v>8.182</x:v>
      </x:c>
      <x:c r="B40" s="52" t="n">
        <x:v>56</x:v>
      </x:c>
      <x:c r="C40" s="52" t="n">
        <x:v>206</x:v>
      </x:c>
    </x:row>
    <x:row r="41">
      <x:c r="A41" s="56" t="n">
        <x:v>7.955</x:v>
      </x:c>
      <x:c r="B41" s="52" t="n">
        <x:v>47</x:v>
      </x:c>
      <x:c r="C41" s="52" t="n">
        <x:v>253</x:v>
      </x:c>
    </x:row>
    <x:row r="42">
      <x:c r="A42" s="56" t="n">
        <x:v>7.727</x:v>
      </x:c>
      <x:c r="B42" s="52" t="n">
        <x:v>63</x:v>
      </x:c>
      <x:c r="C42" s="52" t="n">
        <x:v>316</x:v>
      </x:c>
    </x:row>
    <x:row r="43">
      <x:c r="A43" s="56" t="n">
        <x:v>7.5</x:v>
      </x:c>
      <x:c r="B43" s="52" t="n">
        <x:v>69</x:v>
      </x:c>
      <x:c r="C43" s="52" t="n">
        <x:v>385</x:v>
      </x:c>
    </x:row>
    <x:row r="44">
      <x:c r="A44" s="56" t="n">
        <x:v>7.273</x:v>
      </x:c>
      <x:c r="B44" s="52" t="n">
        <x:v>98</x:v>
      </x:c>
      <x:c r="C44" s="52" t="n">
        <x:v>483</x:v>
      </x:c>
    </x:row>
    <x:row r="45">
      <x:c r="A45" s="56" t="n">
        <x:v>7.045</x:v>
      </x:c>
      <x:c r="B45" s="52" t="n">
        <x:v>105</x:v>
      </x:c>
      <x:c r="C45" s="52" t="n">
        <x:v>588</x:v>
      </x:c>
    </x:row>
    <x:row r="46">
      <x:c r="A46" s="56" t="n">
        <x:v>6.818</x:v>
      </x:c>
      <x:c r="B46" s="52" t="n">
        <x:v>102</x:v>
      </x:c>
      <x:c r="C46" s="52" t="n">
        <x:v>690</x:v>
      </x:c>
    </x:row>
    <x:row r="47">
      <x:c r="A47" s="56" t="n">
        <x:v>6.591</x:v>
      </x:c>
      <x:c r="B47" s="52" t="n">
        <x:v>106</x:v>
      </x:c>
      <x:c r="C47" s="52" t="n">
        <x:v>796</x:v>
      </x:c>
    </x:row>
    <x:row r="48">
      <x:c r="A48" s="56" t="n">
        <x:v>6.364</x:v>
      </x:c>
      <x:c r="B48" s="52" t="n">
        <x:v>105</x:v>
      </x:c>
      <x:c r="C48" s="52" t="n">
        <x:v>901</x:v>
      </x:c>
    </x:row>
    <x:row r="49">
      <x:c r="A49" s="56" t="n">
        <x:v>6.136</x:v>
      </x:c>
      <x:c r="B49" s="52" t="n">
        <x:v>112</x:v>
      </x:c>
      <x:c r="C49" s="52" t="n">
        <x:v>1013</x:v>
      </x:c>
    </x:row>
    <x:row r="50">
      <x:c r="A50" s="56" t="n">
        <x:v>5.909</x:v>
      </x:c>
      <x:c r="B50" s="52" t="n">
        <x:v>99</x:v>
      </x:c>
      <x:c r="C50" s="52" t="n">
        <x:v>1112</x:v>
      </x:c>
    </x:row>
    <x:row r="51">
      <x:c r="A51" s="56" t="n">
        <x:v>5.682</x:v>
      </x:c>
      <x:c r="B51" s="52" t="n">
        <x:v>113</x:v>
      </x:c>
      <x:c r="C51" s="52" t="n">
        <x:v>1225</x:v>
      </x:c>
    </x:row>
    <x:row r="52">
      <x:c r="A52" s="56" t="n">
        <x:v>5.455</x:v>
      </x:c>
      <x:c r="B52" s="52" t="n">
        <x:v>119</x:v>
      </x:c>
      <x:c r="C52" s="52" t="n">
        <x:v>1344</x:v>
      </x:c>
    </x:row>
    <x:row r="53">
      <x:c r="A53" s="56" t="n">
        <x:v>5.227</x:v>
      </x:c>
      <x:c r="B53" s="52" t="n">
        <x:v>153</x:v>
      </x:c>
      <x:c r="C53" s="52" t="n">
        <x:v>1497</x:v>
      </x:c>
    </x:row>
    <x:row r="54">
      <x:c r="A54" s="56" t="n">
        <x:v>5</x:v>
      </x:c>
      <x:c r="B54" s="52" t="n">
        <x:v>126</x:v>
      </x:c>
      <x:c r="C54" s="52" t="n">
        <x:v>1623</x:v>
      </x:c>
    </x:row>
    <x:row r="55">
      <x:c r="A55" s="56"/>
      <x:c r="B55" s="52"/>
      <x:c r="C55" s="52"/>
    </x:row>
  </x:sheetData>
  <x:mergeCells>
    <x:mergeCell ref="A1:D1"/>
    <x:mergeCell ref="A2:D2"/>
    <x:mergeCell ref="A16:D18"/>
    <x:mergeCell ref="A20:D23"/>
  </x:mergeCells>
  <x:pageMargins left="0.7" right="0.7" top="0.75" bottom="0.75" header="0.3" footer="0.3"/>
  <x:tableParts count="1">
    <x:tablePart xmlns:r="http://schemas.openxmlformats.org/officeDocument/2006/relationships" r:id="R6621d0440aa849b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30" hidden="0" customWidth="1"/>
    <x:col min="4" max="4" width="28" hidden="0" customWidth="1"/>
    <x:col min="5" max="5" width="15" hidden="0" customWidth="1"/>
    <x:col min="6" max="6" width="11" hidden="0" customWidth="1"/>
    <x:col min="7" max="7" width="18" hidden="0" customWidth="1"/>
    <x:col min="8" max="8" width="31" hidden="0" customWidth="1"/>
  </x:cols>
  <x:sheetData>
    <x:row r="1" ht="28" customHeight="1">
      <x:c r="A1" s="5" t="str">
        <x:v>RANKING POR NOTA - EMPATES ORDENADOS SEGÚN LETRA S</x:v>
      </x:c>
      <x:c r="B1" s="5"/>
      <x:c r="C1" s="5"/>
      <x:c r="D1" s="5"/>
      <x:c r="E1" s="5"/>
      <x:c r="F1" s="5"/>
      <x:c r="G1" s="5"/>
      <x:c r="H1" s="5"/>
    </x:row>
    <x:row r="2" ht="30" customHeight="1">
      <x:c r="A2" s="14" t="str">
        <x:v>Criterio de empates: inicial del primer apellido desde S (S→Z y, después, A→R). Señal de referencia para 126 plazas: 8,409.</x:v>
      </x:c>
      <x:c r="B2" s="14"/>
      <x:c r="C2" s="14"/>
      <x:c r="D2" s="14"/>
      <x:c r="E2" s="14"/>
      <x:c r="F2" s="14"/>
      <x:c r="G2" s="14"/>
      <x:c r="H2" s="14"/>
    </x:row>
    <x:row r="4">
      <x:c r="A4" s="23" t="str">
        <x:v>Posición</x:v>
      </x:c>
      <x:c r="B4" s="23" t="str">
        <x:v>Nº original</x:v>
      </x:c>
      <x:c r="C4" s="23" t="str">
        <x:v>Apellidos</x:v>
      </x:c>
      <x:c r="D4" s="23" t="str">
        <x:v>Nombre</x:v>
      </x:c>
      <x:c r="E4" s="23" t="str">
        <x:v>Documento</x:v>
      </x:c>
      <x:c r="F4" s="23" t="str">
        <x:v>Nota</x:v>
      </x:c>
      <x:c r="G4" s="23" t="str">
        <x:v>Inicial 1er apellido</x:v>
      </x:c>
      <x:c r="H4" s="23" t="str">
        <x:v>Situación</x:v>
      </x:c>
    </x:row>
    <x:row r="5">
      <x:c r="A5" s="62" t="n">
        <x:v>1</x:v>
      </x:c>
      <x:c r="B5" s="62" t="n">
        <x:v>1487</x:v>
      </x:c>
      <x:c r="C5" s="62" t="str">
        <x:v>SERRANO MERCHAN</x:v>
      </x:c>
      <x:c r="D5" s="62" t="str">
        <x:v>MELISA</x:v>
      </x:c>
      <x:c r="E5" s="62" t="str">
        <x:v>***9001**</x:v>
      </x:c>
      <x:c r="F5" s="63" t="n">
        <x:v>10</x:v>
      </x:c>
      <x:c r="G5" s="62" t="str">
        <x:v>S</x:v>
      </x:c>
      <x:c r="H5" s="62" t="str">
        <x:v>Por encima del corte</x:v>
      </x:c>
    </x:row>
    <x:row r="6">
      <x:c r="A6" s="62" t="n">
        <x:v>2</x:v>
      </x:c>
      <x:c r="B6" s="62" t="n">
        <x:v>1574</x:v>
      </x:c>
      <x:c r="C6" s="62" t="str">
        <x:v>VAZQUEZ LEDESMA</x:v>
      </x:c>
      <x:c r="D6" s="62" t="str">
        <x:v>DAVID</x:v>
      </x:c>
      <x:c r="E6" s="62" t="str">
        <x:v>***9602**</x:v>
      </x:c>
      <x:c r="F6" s="63" t="n">
        <x:v>10</x:v>
      </x:c>
      <x:c r="G6" s="62" t="str">
        <x:v>V</x:v>
      </x:c>
      <x:c r="H6" s="62" t="str">
        <x:v>Por encima del corte</x:v>
      </x:c>
    </x:row>
    <x:row r="7">
      <x:c r="A7" s="62" t="n">
        <x:v>3</x:v>
      </x:c>
      <x:c r="B7" s="62" t="n">
        <x:v>517</x:v>
      </x:c>
      <x:c r="C7" s="62" t="str">
        <x:v>GALLARDO GARCIA ORTEGA</x:v>
      </x:c>
      <x:c r="D7" s="62" t="str">
        <x:v>CARMEN</x:v>
      </x:c>
      <x:c r="E7" s="62" t="str">
        <x:v>***7571**</x:v>
      </x:c>
      <x:c r="F7" s="63" t="n">
        <x:v>10</x:v>
      </x:c>
      <x:c r="G7" s="62" t="str">
        <x:v>G</x:v>
      </x:c>
      <x:c r="H7" s="62" t="str">
        <x:v>Por encima del corte</x:v>
      </x:c>
    </x:row>
    <x:row r="8">
      <x:c r="A8" s="62" t="n">
        <x:v>4</x:v>
      </x:c>
      <x:c r="B8" s="62" t="n">
        <x:v>1249</x:v>
      </x:c>
      <x:c r="C8" s="62" t="str">
        <x:v>QUESADA AGUILAR</x:v>
      </x:c>
      <x:c r="D8" s="62" t="str">
        <x:v>GEMA MARIA</x:v>
      </x:c>
      <x:c r="E8" s="62" t="str">
        <x:v>***0354**</x:v>
      </x:c>
      <x:c r="F8" s="63" t="n">
        <x:v>10</x:v>
      </x:c>
      <x:c r="G8" s="62" t="str">
        <x:v>Q</x:v>
      </x:c>
      <x:c r="H8" s="62" t="str">
        <x:v>Por encima del corte</x:v>
      </x:c>
    </x:row>
    <x:row r="9">
      <x:c r="A9" s="62" t="n">
        <x:v>5</x:v>
      </x:c>
      <x:c r="B9" s="62" t="n">
        <x:v>1518</x:v>
      </x:c>
      <x:c r="C9" s="62" t="str">
        <x:v>SUAREZ MUÑOZ</x:v>
      </x:c>
      <x:c r="D9" s="62" t="str">
        <x:v>CRISTINA</x:v>
      </x:c>
      <x:c r="E9" s="62" t="str">
        <x:v>***6708**</x:v>
      </x:c>
      <x:c r="F9" s="63" t="n">
        <x:v>9.773</x:v>
      </x:c>
      <x:c r="G9" s="62" t="str">
        <x:v>S</x:v>
      </x:c>
      <x:c r="H9" s="62" t="str">
        <x:v>Por encima del corte</x:v>
      </x:c>
    </x:row>
    <x:row r="10">
      <x:c r="A10" s="62" t="n">
        <x:v>6</x:v>
      </x:c>
      <x:c r="B10" s="62" t="n">
        <x:v>590</x:v>
      </x:c>
      <x:c r="C10" s="62" t="str">
        <x:v>GARCIA SIMO</x:v>
      </x:c>
      <x:c r="D10" s="62" t="str">
        <x:v>RAUL ISAAC</x:v>
      </x:c>
      <x:c r="E10" s="62" t="str">
        <x:v>***6816**</x:v>
      </x:c>
      <x:c r="F10" s="63" t="n">
        <x:v>9.773</x:v>
      </x:c>
      <x:c r="G10" s="62" t="str">
        <x:v>G</x:v>
      </x:c>
      <x:c r="H10" s="62" t="str">
        <x:v>Por encima del corte</x:v>
      </x:c>
    </x:row>
    <x:row r="11">
      <x:c r="A11" s="62" t="n">
        <x:v>7</x:v>
      </x:c>
      <x:c r="B11" s="62" t="n">
        <x:v>868</x:v>
      </x:c>
      <x:c r="C11" s="62" t="str">
        <x:v>LUCIA CASADEMUNT</x:v>
      </x:c>
      <x:c r="D11" s="62" t="str">
        <x:v>MARIA PAZ</x:v>
      </x:c>
      <x:c r="E11" s="62" t="str">
        <x:v>***7938**</x:v>
      </x:c>
      <x:c r="F11" s="63" t="n">
        <x:v>9.773</x:v>
      </x:c>
      <x:c r="G11" s="62" t="str">
        <x:v>L</x:v>
      </x:c>
      <x:c r="H11" s="62" t="str">
        <x:v>Por encima del corte</x:v>
      </x:c>
    </x:row>
    <x:row r="12">
      <x:c r="A12" s="62" t="n">
        <x:v>8</x:v>
      </x:c>
      <x:c r="B12" s="62" t="n">
        <x:v>1219</x:v>
      </x:c>
      <x:c r="C12" s="62" t="str">
        <x:v>PITARCH ALONSO</x:v>
      </x:c>
      <x:c r="D12" s="62" t="str">
        <x:v>ALBERTO</x:v>
      </x:c>
      <x:c r="E12" s="62" t="str">
        <x:v>***3844**</x:v>
      </x:c>
      <x:c r="F12" s="63" t="n">
        <x:v>9.773</x:v>
      </x:c>
      <x:c r="G12" s="62" t="str">
        <x:v>P</x:v>
      </x:c>
      <x:c r="H12" s="62" t="str">
        <x:v>Por encima del corte</x:v>
      </x:c>
    </x:row>
    <x:row r="13">
      <x:c r="A13" s="62" t="n">
        <x:v>9</x:v>
      </x:c>
      <x:c r="B13" s="62" t="n">
        <x:v>91</x:v>
      </x:c>
      <x:c r="C13" s="62" t="str">
        <x:v>BARBA MUÑOZ</x:v>
      </x:c>
      <x:c r="D13" s="62" t="str">
        <x:v>LIDIA</x:v>
      </x:c>
      <x:c r="E13" s="62" t="str">
        <x:v>***7246**</x:v>
      </x:c>
      <x:c r="F13" s="63" t="n">
        <x:v>9.545</x:v>
      </x:c>
      <x:c r="G13" s="62" t="str">
        <x:v>B</x:v>
      </x:c>
      <x:c r="H13" s="62" t="str">
        <x:v>Por encima del corte</x:v>
      </x:c>
    </x:row>
    <x:row r="14">
      <x:c r="A14" s="62" t="n">
        <x:v>10</x:v>
      </x:c>
      <x:c r="B14" s="62" t="n">
        <x:v>245</x:v>
      </x:c>
      <x:c r="C14" s="62" t="str">
        <x:v>CARMONA RONCERO</x:v>
      </x:c>
      <x:c r="D14" s="62" t="str">
        <x:v>REBECA</x:v>
      </x:c>
      <x:c r="E14" s="62" t="str">
        <x:v>***6522**</x:v>
      </x:c>
      <x:c r="F14" s="63" t="n">
        <x:v>9.545</x:v>
      </x:c>
      <x:c r="G14" s="62" t="str">
        <x:v>C</x:v>
      </x:c>
      <x:c r="H14" s="62" t="str">
        <x:v>Por encima del corte</x:v>
      </x:c>
    </x:row>
    <x:row r="15">
      <x:c r="A15" s="62" t="n">
        <x:v>11</x:v>
      </x:c>
      <x:c r="B15" s="62" t="n">
        <x:v>328</x:v>
      </x:c>
      <x:c r="C15" s="62" t="str">
        <x:v>CORTES HUEBRA</x:v>
      </x:c>
      <x:c r="D15" s="62" t="str">
        <x:v>VICTOR JAVIER</x:v>
      </x:c>
      <x:c r="E15" s="62" t="str">
        <x:v>***8298**</x:v>
      </x:c>
      <x:c r="F15" s="63" t="n">
        <x:v>9.545</x:v>
      </x:c>
      <x:c r="G15" s="62" t="str">
        <x:v>C</x:v>
      </x:c>
      <x:c r="H15" s="62" t="str">
        <x:v>Por encima del corte</x:v>
      </x:c>
    </x:row>
    <x:row r="16">
      <x:c r="A16" s="62" t="n">
        <x:v>12</x:v>
      </x:c>
      <x:c r="B16" s="62" t="n">
        <x:v>380</x:v>
      </x:c>
      <x:c r="C16" s="62" t="str">
        <x:v>DIAZ JIMENEZ</x:v>
      </x:c>
      <x:c r="D16" s="62" t="str">
        <x:v>ROBERTO</x:v>
      </x:c>
      <x:c r="E16" s="62" t="str">
        <x:v>***5418**</x:v>
      </x:c>
      <x:c r="F16" s="63" t="n">
        <x:v>9.545</x:v>
      </x:c>
      <x:c r="G16" s="62" t="str">
        <x:v>D</x:v>
      </x:c>
      <x:c r="H16" s="62" t="str">
        <x:v>Por encima del corte</x:v>
      </x:c>
    </x:row>
    <x:row r="17">
      <x:c r="A17" s="62" t="n">
        <x:v>13</x:v>
      </x:c>
      <x:c r="B17" s="62" t="n">
        <x:v>544</x:v>
      </x:c>
      <x:c r="C17" s="62" t="str">
        <x:v>GARCIA CALLE</x:v>
      </x:c>
      <x:c r="D17" s="62" t="str">
        <x:v>MARIA VICTORIA</x:v>
      </x:c>
      <x:c r="E17" s="62" t="str">
        <x:v>***0950**</x:v>
      </x:c>
      <x:c r="F17" s="63" t="n">
        <x:v>9.545</x:v>
      </x:c>
      <x:c r="G17" s="62" t="str">
        <x:v>G</x:v>
      </x:c>
      <x:c r="H17" s="62" t="str">
        <x:v>Por encima del corte</x:v>
      </x:c>
    </x:row>
    <x:row r="18">
      <x:c r="A18" s="62" t="n">
        <x:v>14</x:v>
      </x:c>
      <x:c r="B18" s="62" t="n">
        <x:v>637</x:v>
      </x:c>
      <x:c r="C18" s="62" t="str">
        <x:v>GOMEZ REYES</x:v>
      </x:c>
      <x:c r="D18" s="62" t="str">
        <x:v>AGUSTIN CARLOS</x:v>
      </x:c>
      <x:c r="E18" s="62" t="str">
        <x:v>***8886**</x:v>
      </x:c>
      <x:c r="F18" s="63" t="n">
        <x:v>9.545</x:v>
      </x:c>
      <x:c r="G18" s="62" t="str">
        <x:v>G</x:v>
      </x:c>
      <x:c r="H18" s="62" t="str">
        <x:v>Por encima del corte</x:v>
      </x:c>
    </x:row>
    <x:row r="19">
      <x:c r="A19" s="62" t="n">
        <x:v>15</x:v>
      </x:c>
      <x:c r="B19" s="62" t="n">
        <x:v>752</x:v>
      </x:c>
      <x:c r="C19" s="62" t="str">
        <x:v>HERNANDO GALLEGO</x:v>
      </x:c>
      <x:c r="D19" s="62" t="str">
        <x:v>ALICIA</x:v>
      </x:c>
      <x:c r="E19" s="62" t="str">
        <x:v>***6818**</x:v>
      </x:c>
      <x:c r="F19" s="63" t="n">
        <x:v>9.545</x:v>
      </x:c>
      <x:c r="G19" s="62" t="str">
        <x:v>H</x:v>
      </x:c>
      <x:c r="H19" s="62" t="str">
        <x:v>Por encima del corte</x:v>
      </x:c>
    </x:row>
    <x:row r="20">
      <x:c r="A20" s="62" t="n">
        <x:v>16</x:v>
      </x:c>
      <x:c r="B20" s="62" t="n">
        <x:v>1349</x:v>
      </x:c>
      <x:c r="C20" s="62" t="str">
        <x:v>RODRIGUEZ PUERTA</x:v>
      </x:c>
      <x:c r="D20" s="62" t="str">
        <x:v>CORAL</x:v>
      </x:c>
      <x:c r="E20" s="62" t="str">
        <x:v>***6965**</x:v>
      </x:c>
      <x:c r="F20" s="63" t="n">
        <x:v>9.545</x:v>
      </x:c>
      <x:c r="G20" s="62" t="str">
        <x:v>R</x:v>
      </x:c>
      <x:c r="H20" s="62" t="str">
        <x:v>Por encima del corte</x:v>
      </x:c>
    </x:row>
    <x:row r="21">
      <x:c r="A21" s="62" t="n">
        <x:v>17</x:v>
      </x:c>
      <x:c r="B21" s="62" t="n">
        <x:v>108</x:v>
      </x:c>
      <x:c r="C21" s="62" t="str">
        <x:v>BARROSO MOLINA</x:v>
      </x:c>
      <x:c r="D21" s="62" t="str">
        <x:v>SHEILA</x:v>
      </x:c>
      <x:c r="E21" s="62" t="str">
        <x:v>***1178**</x:v>
      </x:c>
      <x:c r="F21" s="63" t="n">
        <x:v>9.318</x:v>
      </x:c>
      <x:c r="G21" s="62" t="str">
        <x:v>B</x:v>
      </x:c>
      <x:c r="H21" s="62" t="str">
        <x:v>Por encima del corte</x:v>
      </x:c>
    </x:row>
    <x:row r="22">
      <x:c r="A22" s="62" t="n">
        <x:v>18</x:v>
      </x:c>
      <x:c r="B22" s="62" t="n">
        <x:v>129</x:v>
      </x:c>
      <x:c r="C22" s="62" t="str">
        <x:v>BENITEZ BORRALLO</x:v>
      </x:c>
      <x:c r="D22" s="62" t="str">
        <x:v>MERCEDES</x:v>
      </x:c>
      <x:c r="E22" s="62" t="str">
        <x:v>***7507**</x:v>
      </x:c>
      <x:c r="F22" s="63" t="n">
        <x:v>9.318</x:v>
      </x:c>
      <x:c r="G22" s="62" t="str">
        <x:v>B</x:v>
      </x:c>
      <x:c r="H22" s="62" t="str">
        <x:v>Por encima del corte</x:v>
      </x:c>
    </x:row>
    <x:row r="23">
      <x:c r="A23" s="62" t="n">
        <x:v>19</x:v>
      </x:c>
      <x:c r="B23" s="62" t="n">
        <x:v>208</x:v>
      </x:c>
      <x:c r="C23" s="62" t="str">
        <x:v>CALEYA FRANCO</x:v>
      </x:c>
      <x:c r="D23" s="62" t="str">
        <x:v>VICTOR MANUEL</x:v>
      </x:c>
      <x:c r="E23" s="62" t="str">
        <x:v>***5785**</x:v>
      </x:c>
      <x:c r="F23" s="63" t="n">
        <x:v>9.318</x:v>
      </x:c>
      <x:c r="G23" s="62" t="str">
        <x:v>C</x:v>
      </x:c>
      <x:c r="H23" s="62" t="str">
        <x:v>Por encima del corte</x:v>
      </x:c>
    </x:row>
    <x:row r="24">
      <x:c r="A24" s="62" t="n">
        <x:v>20</x:v>
      </x:c>
      <x:c r="B24" s="62" t="n">
        <x:v>230</x:v>
      </x:c>
      <x:c r="C24" s="62" t="str">
        <x:v>CANO CEREZO</x:v>
      </x:c>
      <x:c r="D24" s="62" t="str">
        <x:v>MARIA BELEN</x:v>
      </x:c>
      <x:c r="E24" s="62" t="str">
        <x:v>***0023**</x:v>
      </x:c>
      <x:c r="F24" s="63" t="n">
        <x:v>9.318</x:v>
      </x:c>
      <x:c r="G24" s="62" t="str">
        <x:v>C</x:v>
      </x:c>
      <x:c r="H24" s="62" t="str">
        <x:v>Por encima del corte</x:v>
      </x:c>
    </x:row>
    <x:row r="25">
      <x:c r="A25" s="62" t="n">
        <x:v>21</x:v>
      </x:c>
      <x:c r="B25" s="62" t="n">
        <x:v>440</x:v>
      </x:c>
      <x:c r="C25" s="62" t="str">
        <x:v>ESPINO DOMINGUEZ</x:v>
      </x:c>
      <x:c r="D25" s="62" t="str">
        <x:v>DIANA</x:v>
      </x:c>
      <x:c r="E25" s="62" t="str">
        <x:v>***5829**</x:v>
      </x:c>
      <x:c r="F25" s="63" t="n">
        <x:v>9.318</x:v>
      </x:c>
      <x:c r="G25" s="62" t="str">
        <x:v>E</x:v>
      </x:c>
      <x:c r="H25" s="62" t="str">
        <x:v>Por encima del corte</x:v>
      </x:c>
    </x:row>
    <x:row r="26">
      <x:c r="A26" s="62" t="n">
        <x:v>22</x:v>
      </x:c>
      <x:c r="B26" s="62" t="n">
        <x:v>509</x:v>
      </x:c>
      <x:c r="C26" s="62" t="str">
        <x:v>GALAN FIGUEROA</x:v>
      </x:c>
      <x:c r="D26" s="62" t="str">
        <x:v>JUANA MARIA</x:v>
      </x:c>
      <x:c r="E26" s="62" t="str">
        <x:v>***0053**</x:v>
      </x:c>
      <x:c r="F26" s="63" t="n">
        <x:v>9.318</x:v>
      </x:c>
      <x:c r="G26" s="62" t="str">
        <x:v>G</x:v>
      </x:c>
      <x:c r="H26" s="62" t="str">
        <x:v>Por encima del corte</x:v>
      </x:c>
    </x:row>
    <x:row r="27">
      <x:c r="A27" s="62" t="n">
        <x:v>23</x:v>
      </x:c>
      <x:c r="B27" s="62" t="n">
        <x:v>575</x:v>
      </x:c>
      <x:c r="C27" s="62" t="str">
        <x:v>GARCIA MUÑOZ</x:v>
      </x:c>
      <x:c r="D27" s="62" t="str">
        <x:v>JOSE DAVID</x:v>
      </x:c>
      <x:c r="E27" s="62" t="str">
        <x:v>***6733**</x:v>
      </x:c>
      <x:c r="F27" s="63" t="n">
        <x:v>9.318</x:v>
      </x:c>
      <x:c r="G27" s="62" t="str">
        <x:v>G</x:v>
      </x:c>
      <x:c r="H27" s="62" t="str">
        <x:v>Por encima del corte</x:v>
      </x:c>
    </x:row>
    <x:row r="28">
      <x:c r="A28" s="62" t="n">
        <x:v>24</x:v>
      </x:c>
      <x:c r="B28" s="62" t="n">
        <x:v>596</x:v>
      </x:c>
      <x:c r="C28" s="62" t="str">
        <x:v>GARCIA VAZQUEZ</x:v>
      </x:c>
      <x:c r="D28" s="62" t="str">
        <x:v>SARA BELEN</x:v>
      </x:c>
      <x:c r="E28" s="62" t="str">
        <x:v>***5451**</x:v>
      </x:c>
      <x:c r="F28" s="63" t="n">
        <x:v>9.318</x:v>
      </x:c>
      <x:c r="G28" s="62" t="str">
        <x:v>G</x:v>
      </x:c>
      <x:c r="H28" s="62" t="str">
        <x:v>Por encima del corte</x:v>
      </x:c>
    </x:row>
    <x:row r="29">
      <x:c r="A29" s="62" t="n">
        <x:v>25</x:v>
      </x:c>
      <x:c r="B29" s="62" t="n">
        <x:v>724</x:v>
      </x:c>
      <x:c r="C29" s="62" t="str">
        <x:v>GUTIERREZ BARRERO</x:v>
      </x:c>
      <x:c r="D29" s="62" t="str">
        <x:v>ANA BELEN</x:v>
      </x:c>
      <x:c r="E29" s="62" t="str">
        <x:v>***9188**</x:v>
      </x:c>
      <x:c r="F29" s="63" t="n">
        <x:v>9.318</x:v>
      </x:c>
      <x:c r="G29" s="62" t="str">
        <x:v>G</x:v>
      </x:c>
      <x:c r="H29" s="62" t="str">
        <x:v>Por encima del corte</x:v>
      </x:c>
    </x:row>
    <x:row r="30">
      <x:c r="A30" s="62" t="n">
        <x:v>26</x:v>
      </x:c>
      <x:c r="B30" s="62" t="n">
        <x:v>772</x:v>
      </x:c>
      <x:c r="C30" s="62" t="str">
        <x:v>HUESO RUIZ</x:v>
      </x:c>
      <x:c r="D30" s="62" t="str">
        <x:v>ADRIAN</x:v>
      </x:c>
      <x:c r="E30" s="62" t="str">
        <x:v>***4184**</x:v>
      </x:c>
      <x:c r="F30" s="63" t="n">
        <x:v>9.318</x:v>
      </x:c>
      <x:c r="G30" s="62" t="str">
        <x:v>H</x:v>
      </x:c>
      <x:c r="H30" s="62" t="str">
        <x:v>Por encima del corte</x:v>
      </x:c>
    </x:row>
    <x:row r="31">
      <x:c r="A31" s="62" t="n">
        <x:v>27</x:v>
      </x:c>
      <x:c r="B31" s="62" t="n">
        <x:v>844</x:v>
      </x:c>
      <x:c r="C31" s="62" t="str">
        <x:v>LOPEZ LOPEZ</x:v>
      </x:c>
      <x:c r="D31" s="62" t="str">
        <x:v>GERARDO</x:v>
      </x:c>
      <x:c r="E31" s="62" t="str">
        <x:v>***0797**</x:v>
      </x:c>
      <x:c r="F31" s="63" t="n">
        <x:v>9.318</x:v>
      </x:c>
      <x:c r="G31" s="62" t="str">
        <x:v>L</x:v>
      </x:c>
      <x:c r="H31" s="62" t="str">
        <x:v>Por encima del corte</x:v>
      </x:c>
    </x:row>
    <x:row r="32">
      <x:c r="A32" s="62" t="n">
        <x:v>28</x:v>
      </x:c>
      <x:c r="B32" s="62" t="n">
        <x:v>863</x:v>
      </x:c>
      <x:c r="C32" s="62" t="str">
        <x:v>LOZANO RODRIGUEZ</x:v>
      </x:c>
      <x:c r="D32" s="62" t="str">
        <x:v>JUAN BAUTISTA</x:v>
      </x:c>
      <x:c r="E32" s="62" t="str">
        <x:v>***9184**</x:v>
      </x:c>
      <x:c r="F32" s="63" t="n">
        <x:v>9.318</x:v>
      </x:c>
      <x:c r="G32" s="62" t="str">
        <x:v>L</x:v>
      </x:c>
      <x:c r="H32" s="62" t="str">
        <x:v>Por encima del corte</x:v>
      </x:c>
    </x:row>
    <x:row r="33">
      <x:c r="A33" s="62" t="n">
        <x:v>29</x:v>
      </x:c>
      <x:c r="B33" s="62" t="n">
        <x:v>980</x:v>
      </x:c>
      <x:c r="C33" s="62" t="str">
        <x:v>MENDIOLA SANTIAGO</x:v>
      </x:c>
      <x:c r="D33" s="62" t="str">
        <x:v>PILAR</x:v>
      </x:c>
      <x:c r="E33" s="62" t="str">
        <x:v>***9012**</x:v>
      </x:c>
      <x:c r="F33" s="63" t="n">
        <x:v>9.318</x:v>
      </x:c>
      <x:c r="G33" s="62" t="str">
        <x:v>M</x:v>
      </x:c>
      <x:c r="H33" s="62" t="str">
        <x:v>Por encima del corte</x:v>
      </x:c>
    </x:row>
    <x:row r="34">
      <x:c r="A34" s="62" t="n">
        <x:v>30</x:v>
      </x:c>
      <x:c r="B34" s="62" t="n">
        <x:v>1146</x:v>
      </x:c>
      <x:c r="C34" s="62" t="str">
        <x:v>PALACIOS RUBIO</x:v>
      </x:c>
      <x:c r="D34" s="62" t="str">
        <x:v>ANTONIA</x:v>
      </x:c>
      <x:c r="E34" s="62" t="str">
        <x:v>***6382**</x:v>
      </x:c>
      <x:c r="F34" s="63" t="n">
        <x:v>9.318</x:v>
      </x:c>
      <x:c r="G34" s="62" t="str">
        <x:v>P</x:v>
      </x:c>
      <x:c r="H34" s="62" t="str">
        <x:v>Por encima del corte</x:v>
      </x:c>
    </x:row>
    <x:row r="35">
      <x:c r="A35" s="62" t="n">
        <x:v>31</x:v>
      </x:c>
      <x:c r="B35" s="62" t="n">
        <x:v>1233</x:v>
      </x:c>
      <x:c r="C35" s="62" t="str">
        <x:v>POZO BARRERO</x:v>
      </x:c>
      <x:c r="D35" s="62" t="str">
        <x:v>LEONOR</x:v>
      </x:c>
      <x:c r="E35" s="62" t="str">
        <x:v>***6731**</x:v>
      </x:c>
      <x:c r="F35" s="63" t="n">
        <x:v>9.318</x:v>
      </x:c>
      <x:c r="G35" s="62" t="str">
        <x:v>P</x:v>
      </x:c>
      <x:c r="H35" s="62" t="str">
        <x:v>Por encima del corte</x:v>
      </x:c>
    </x:row>
    <x:row r="36">
      <x:c r="A36" s="62" t="n">
        <x:v>32</x:v>
      </x:c>
      <x:c r="B36" s="62" t="n">
        <x:v>1552</x:v>
      </x:c>
      <x:c r="C36" s="62" t="str">
        <x:v>TRUJILLO GOMEZ</x:v>
      </x:c>
      <x:c r="D36" s="62" t="str">
        <x:v>ALBERTO</x:v>
      </x:c>
      <x:c r="E36" s="62" t="str">
        <x:v>***7437**</x:v>
      </x:c>
      <x:c r="F36" s="63" t="n">
        <x:v>9.091</x:v>
      </x:c>
      <x:c r="G36" s="62" t="str">
        <x:v>T</x:v>
      </x:c>
      <x:c r="H36" s="62" t="str">
        <x:v>Por encima del corte</x:v>
      </x:c>
    </x:row>
    <x:row r="37">
      <x:c r="A37" s="62" t="n">
        <x:v>33</x:v>
      </x:c>
      <x:c r="B37" s="62" t="n">
        <x:v>441</x:v>
      </x:c>
      <x:c r="C37" s="62" t="str">
        <x:v>ESPINO GOMEZ</x:v>
      </x:c>
      <x:c r="D37" s="62" t="str">
        <x:v>FRANCISCO</x:v>
      </x:c>
      <x:c r="E37" s="62" t="str">
        <x:v>***2372**</x:v>
      </x:c>
      <x:c r="F37" s="63" t="n">
        <x:v>9.091</x:v>
      </x:c>
      <x:c r="G37" s="62" t="str">
        <x:v>E</x:v>
      </x:c>
      <x:c r="H37" s="62" t="str">
        <x:v>Por encima del corte</x:v>
      </x:c>
    </x:row>
    <x:row r="38">
      <x:c r="A38" s="62" t="n">
        <x:v>34</x:v>
      </x:c>
      <x:c r="B38" s="62" t="n">
        <x:v>475</x:v>
      </x:c>
      <x:c r="C38" s="62" t="str">
        <x:v>FERNANDEZ RODRIGUEZ</x:v>
      </x:c>
      <x:c r="D38" s="62" t="str">
        <x:v>ISABEL MARIA</x:v>
      </x:c>
      <x:c r="E38" s="62" t="str">
        <x:v>***0618**</x:v>
      </x:c>
      <x:c r="F38" s="63" t="n">
        <x:v>9.091</x:v>
      </x:c>
      <x:c r="G38" s="62" t="str">
        <x:v>F</x:v>
      </x:c>
      <x:c r="H38" s="62" t="str">
        <x:v>Por encima del corte</x:v>
      </x:c>
    </x:row>
    <x:row r="39">
      <x:c r="A39" s="62" t="n">
        <x:v>35</x:v>
      </x:c>
      <x:c r="B39" s="62" t="n">
        <x:v>550</x:v>
      </x:c>
      <x:c r="C39" s="62" t="str">
        <x:v>GARCIA CORTES</x:v>
      </x:c>
      <x:c r="D39" s="62" t="str">
        <x:v>JAIME</x:v>
      </x:c>
      <x:c r="E39" s="62" t="str">
        <x:v>***3738**</x:v>
      </x:c>
      <x:c r="F39" s="63" t="n">
        <x:v>9.091</x:v>
      </x:c>
      <x:c r="G39" s="62" t="str">
        <x:v>G</x:v>
      </x:c>
      <x:c r="H39" s="62" t="str">
        <x:v>Por encima del corte</x:v>
      </x:c>
    </x:row>
    <x:row r="40">
      <x:c r="A40" s="62" t="n">
        <x:v>36</x:v>
      </x:c>
      <x:c r="B40" s="62" t="n">
        <x:v>561</x:v>
      </x:c>
      <x:c r="C40" s="62" t="str">
        <x:v>GARCIA HERNANDEZ</x:v>
      </x:c>
      <x:c r="D40" s="62" t="str">
        <x:v>PATRICIA</x:v>
      </x:c>
      <x:c r="E40" s="62" t="str">
        <x:v>***2908**</x:v>
      </x:c>
      <x:c r="F40" s="63" t="n">
        <x:v>9.091</x:v>
      </x:c>
      <x:c r="G40" s="62" t="str">
        <x:v>G</x:v>
      </x:c>
      <x:c r="H40" s="62" t="str">
        <x:v>Por encima del corte</x:v>
      </x:c>
    </x:row>
    <x:row r="41">
      <x:c r="A41" s="62" t="n">
        <x:v>37</x:v>
      </x:c>
      <x:c r="B41" s="62" t="n">
        <x:v>564</x:v>
      </x:c>
      <x:c r="C41" s="62" t="str">
        <x:v>GARCIA IGLESIAS</x:v>
      </x:c>
      <x:c r="D41" s="62" t="str">
        <x:v>JANA</x:v>
      </x:c>
      <x:c r="E41" s="62" t="str">
        <x:v>***7673**</x:v>
      </x:c>
      <x:c r="F41" s="63" t="n">
        <x:v>9.091</x:v>
      </x:c>
      <x:c r="G41" s="62" t="str">
        <x:v>G</x:v>
      </x:c>
      <x:c r="H41" s="62" t="str">
        <x:v>Por encima del corte</x:v>
      </x:c>
    </x:row>
    <x:row r="42">
      <x:c r="A42" s="62" t="n">
        <x:v>38</x:v>
      </x:c>
      <x:c r="B42" s="62" t="n">
        <x:v>681</x:v>
      </x:c>
      <x:c r="C42" s="62" t="str">
        <x:v>GONZALEZ SANCHEZ</x:v>
      </x:c>
      <x:c r="D42" s="62" t="str">
        <x:v>MARTA</x:v>
      </x:c>
      <x:c r="E42" s="62" t="str">
        <x:v>***6404**</x:v>
      </x:c>
      <x:c r="F42" s="63" t="n">
        <x:v>9.091</x:v>
      </x:c>
      <x:c r="G42" s="62" t="str">
        <x:v>G</x:v>
      </x:c>
      <x:c r="H42" s="62" t="str">
        <x:v>Por encima del corte</x:v>
      </x:c>
    </x:row>
    <x:row r="43">
      <x:c r="A43" s="62" t="n">
        <x:v>39</x:v>
      </x:c>
      <x:c r="B43" s="62" t="n">
        <x:v>951</x:v>
      </x:c>
      <x:c r="C43" s="62" t="str">
        <x:v>MARTINEZ GUAY</x:v>
      </x:c>
      <x:c r="D43" s="62" t="str">
        <x:v>MARIA INMACULADA CONCEPCION</x:v>
      </x:c>
      <x:c r="E43" s="62" t="str">
        <x:v>***8254**</x:v>
      </x:c>
      <x:c r="F43" s="63" t="n">
        <x:v>9.091</x:v>
      </x:c>
      <x:c r="G43" s="62" t="str">
        <x:v>M</x:v>
      </x:c>
      <x:c r="H43" s="62" t="str">
        <x:v>Por encima del corte</x:v>
      </x:c>
    </x:row>
    <x:row r="44">
      <x:c r="A44" s="62" t="n">
        <x:v>40</x:v>
      </x:c>
      <x:c r="B44" s="62" t="n">
        <x:v>999</x:v>
      </x:c>
      <x:c r="C44" s="62" t="str">
        <x:v>MIRON PIZARRO</x:v>
      </x:c>
      <x:c r="D44" s="62" t="str">
        <x:v>SOLEDAD</x:v>
      </x:c>
      <x:c r="E44" s="62" t="str">
        <x:v>***3289**</x:v>
      </x:c>
      <x:c r="F44" s="63" t="n">
        <x:v>9.091</x:v>
      </x:c>
      <x:c r="G44" s="62" t="str">
        <x:v>M</x:v>
      </x:c>
      <x:c r="H44" s="62" t="str">
        <x:v>Por encima del corte</x:v>
      </x:c>
    </x:row>
    <x:row r="45">
      <x:c r="A45" s="62" t="n">
        <x:v>41</x:v>
      </x:c>
      <x:c r="B45" s="62" t="n">
        <x:v>1001</x:v>
      </x:c>
      <x:c r="C45" s="62" t="str">
        <x:v>MOGEDANO GOZALO</x:v>
      </x:c>
      <x:c r="D45" s="62" t="str">
        <x:v>CAMILO</x:v>
      </x:c>
      <x:c r="E45" s="62" t="str">
        <x:v>***6212**</x:v>
      </x:c>
      <x:c r="F45" s="63" t="n">
        <x:v>9.091</x:v>
      </x:c>
      <x:c r="G45" s="62" t="str">
        <x:v>M</x:v>
      </x:c>
      <x:c r="H45" s="62" t="str">
        <x:v>Por encima del corte</x:v>
      </x:c>
    </x:row>
    <x:row r="46">
      <x:c r="A46" s="62" t="n">
        <x:v>42</x:v>
      </x:c>
      <x:c r="B46" s="62" t="n">
        <x:v>1191</x:v>
      </x:c>
      <x:c r="C46" s="62" t="str">
        <x:v>PEREZ GONZALO</x:v>
      </x:c>
      <x:c r="D46" s="62" t="str">
        <x:v>ANGEL</x:v>
      </x:c>
      <x:c r="E46" s="62" t="str">
        <x:v>***6483**</x:v>
      </x:c>
      <x:c r="F46" s="63" t="n">
        <x:v>9.091</x:v>
      </x:c>
      <x:c r="G46" s="62" t="str">
        <x:v>P</x:v>
      </x:c>
      <x:c r="H46" s="62" t="str">
        <x:v>Por encima del corte</x:v>
      </x:c>
    </x:row>
    <x:row r="47">
      <x:c r="A47" s="62" t="n">
        <x:v>43</x:v>
      </x:c>
      <x:c r="B47" s="62" t="n">
        <x:v>1258</x:v>
      </x:c>
      <x:c r="C47" s="62" t="str">
        <x:v>QUIROS MORERA</x:v>
      </x:c>
      <x:c r="D47" s="62" t="str">
        <x:v>LIDIA</x:v>
      </x:c>
      <x:c r="E47" s="62" t="str">
        <x:v>***7123**</x:v>
      </x:c>
      <x:c r="F47" s="63" t="n">
        <x:v>9.091</x:v>
      </x:c>
      <x:c r="G47" s="62" t="str">
        <x:v>Q</x:v>
      </x:c>
      <x:c r="H47" s="62" t="str">
        <x:v>Por encima del corte</x:v>
      </x:c>
    </x:row>
    <x:row r="48">
      <x:c r="A48" s="62" t="n">
        <x:v>44</x:v>
      </x:c>
      <x:c r="B48" s="62" t="n">
        <x:v>1359</x:v>
      </x:c>
      <x:c r="C48" s="62" t="str">
        <x:v>RODRIGUEZ TIRADO</x:v>
      </x:c>
      <x:c r="D48" s="62" t="str">
        <x:v>MARIA</x:v>
      </x:c>
      <x:c r="E48" s="62" t="str">
        <x:v>***0415**</x:v>
      </x:c>
      <x:c r="F48" s="63" t="n">
        <x:v>9.091</x:v>
      </x:c>
      <x:c r="G48" s="62" t="str">
        <x:v>R</x:v>
      </x:c>
      <x:c r="H48" s="62" t="str">
        <x:v>Por encima del corte</x:v>
      </x:c>
    </x:row>
    <x:row r="49">
      <x:c r="A49" s="62" t="n">
        <x:v>45</x:v>
      </x:c>
      <x:c r="B49" s="62" t="n">
        <x:v>1391</x:v>
      </x:c>
      <x:c r="C49" s="62" t="str">
        <x:v>ROSA MARTIN</x:v>
      </x:c>
      <x:c r="D49" s="62" t="str">
        <x:v>ANA BELEN</x:v>
      </x:c>
      <x:c r="E49" s="62" t="str">
        <x:v>***7838**</x:v>
      </x:c>
      <x:c r="F49" s="63" t="n">
        <x:v>9.091</x:v>
      </x:c>
      <x:c r="G49" s="62" t="str">
        <x:v>R</x:v>
      </x:c>
      <x:c r="H49" s="62" t="str">
        <x:v>Por encima del corte</x:v>
      </x:c>
    </x:row>
    <x:row r="50">
      <x:c r="A50" s="62" t="n">
        <x:v>46</x:v>
      </x:c>
      <x:c r="B50" s="62" t="n">
        <x:v>1544</x:v>
      </x:c>
      <x:c r="C50" s="62" t="str">
        <x:v>TORRES TORRES</x:v>
      </x:c>
      <x:c r="D50" s="62" t="str">
        <x:v>JESUS ALBERTO</x:v>
      </x:c>
      <x:c r="E50" s="62" t="str">
        <x:v>***3502**</x:v>
      </x:c>
      <x:c r="F50" s="63" t="n">
        <x:v>8.864</x:v>
      </x:c>
      <x:c r="G50" s="62" t="str">
        <x:v>T</x:v>
      </x:c>
      <x:c r="H50" s="62" t="str">
        <x:v>Por encima del corte</x:v>
      </x:c>
    </x:row>
    <x:row r="51">
      <x:c r="A51" s="62" t="n">
        <x:v>47</x:v>
      </x:c>
      <x:c r="B51" s="62" t="n">
        <x:v>1599</x:v>
      </x:c>
      <x:c r="C51" s="62" t="str">
        <x:v>VILLANUEVA MATEOS</x:v>
      </x:c>
      <x:c r="D51" s="62" t="str">
        <x:v>SOLEDAD</x:v>
      </x:c>
      <x:c r="E51" s="62" t="str">
        <x:v>***7097**</x:v>
      </x:c>
      <x:c r="F51" s="63" t="n">
        <x:v>8.864</x:v>
      </x:c>
      <x:c r="G51" s="62" t="str">
        <x:v>V</x:v>
      </x:c>
      <x:c r="H51" s="62" t="str">
        <x:v>Por encima del corte</x:v>
      </x:c>
    </x:row>
    <x:row r="52">
      <x:c r="A52" s="62" t="n">
        <x:v>48</x:v>
      </x:c>
      <x:c r="B52" s="62" t="n">
        <x:v>1621</x:v>
      </x:c>
      <x:c r="C52" s="62" t="str">
        <x:v>ZANCA MARTIN</x:v>
      </x:c>
      <x:c r="D52" s="62" t="str">
        <x:v>JORGE</x:v>
      </x:c>
      <x:c r="E52" s="62" t="str">
        <x:v>***4537**</x:v>
      </x:c>
      <x:c r="F52" s="63" t="n">
        <x:v>8.864</x:v>
      </x:c>
      <x:c r="G52" s="62" t="str">
        <x:v>Z</x:v>
      </x:c>
      <x:c r="H52" s="62" t="str">
        <x:v>Por encima del corte</x:v>
      </x:c>
    </x:row>
    <x:row r="53">
      <x:c r="A53" s="62" t="n">
        <x:v>49</x:v>
      </x:c>
      <x:c r="B53" s="62" t="n">
        <x:v>25</x:v>
      </x:c>
      <x:c r="C53" s="62" t="str">
        <x:v>ALFONSO JIMENEZ</x:v>
      </x:c>
      <x:c r="D53" s="62" t="str">
        <x:v>MIGUEL ANGEL</x:v>
      </x:c>
      <x:c r="E53" s="62" t="str">
        <x:v>***3056**</x:v>
      </x:c>
      <x:c r="F53" s="63" t="n">
        <x:v>8.864</x:v>
      </x:c>
      <x:c r="G53" s="62" t="str">
        <x:v>A</x:v>
      </x:c>
      <x:c r="H53" s="62" t="str">
        <x:v>Por encima del corte</x:v>
      </x:c>
    </x:row>
    <x:row r="54">
      <x:c r="A54" s="62" t="n">
        <x:v>50</x:v>
      </x:c>
      <x:c r="B54" s="62" t="n">
        <x:v>43</x:v>
      </x:c>
      <x:c r="C54" s="62" t="str">
        <x:v>ALVARADO GUERRERO</x:v>
      </x:c>
      <x:c r="D54" s="62" t="str">
        <x:v>JOSE MARIA</x:v>
      </x:c>
      <x:c r="E54" s="62" t="str">
        <x:v>***7688**</x:v>
      </x:c>
      <x:c r="F54" s="63" t="n">
        <x:v>8.864</x:v>
      </x:c>
      <x:c r="G54" s="62" t="str">
        <x:v>A</x:v>
      </x:c>
      <x:c r="H54" s="62" t="str">
        <x:v>Por encima del corte</x:v>
      </x:c>
    </x:row>
    <x:row r="55">
      <x:c r="A55" s="62" t="n">
        <x:v>51</x:v>
      </x:c>
      <x:c r="B55" s="62" t="n">
        <x:v>221</x:v>
      </x:c>
      <x:c r="C55" s="62" t="str">
        <x:v>CAMPINI RAMAJO</x:v>
      </x:c>
      <x:c r="D55" s="62" t="str">
        <x:v>MARIA NAZARET</x:v>
      </x:c>
      <x:c r="E55" s="62" t="str">
        <x:v>***7642**</x:v>
      </x:c>
      <x:c r="F55" s="63" t="n">
        <x:v>8.864</x:v>
      </x:c>
      <x:c r="G55" s="62" t="str">
        <x:v>C</x:v>
      </x:c>
      <x:c r="H55" s="62" t="str">
        <x:v>Por encima del corte</x:v>
      </x:c>
    </x:row>
    <x:row r="56">
      <x:c r="A56" s="62" t="n">
        <x:v>52</x:v>
      </x:c>
      <x:c r="B56" s="62" t="n">
        <x:v>225</x:v>
      </x:c>
      <x:c r="C56" s="62" t="str">
        <x:v>CANDALIJA CABEZAS</x:v>
      </x:c>
      <x:c r="D56" s="62" t="str">
        <x:v>ARA</x:v>
      </x:c>
      <x:c r="E56" s="62" t="str">
        <x:v>***9757**</x:v>
      </x:c>
      <x:c r="F56" s="63" t="n">
        <x:v>8.864</x:v>
      </x:c>
      <x:c r="G56" s="62" t="str">
        <x:v>C</x:v>
      </x:c>
      <x:c r="H56" s="62" t="str">
        <x:v>Por encima del corte</x:v>
      </x:c>
    </x:row>
    <x:row r="57">
      <x:c r="A57" s="62" t="n">
        <x:v>53</x:v>
      </x:c>
      <x:c r="B57" s="62" t="n">
        <x:v>263</x:v>
      </x:c>
      <x:c r="C57" s="62" t="str">
        <x:v>CARROZA SANCHEZ</x:v>
      </x:c>
      <x:c r="D57" s="62" t="str">
        <x:v>ANA BELEN</x:v>
      </x:c>
      <x:c r="E57" s="62" t="str">
        <x:v>***3775**</x:v>
      </x:c>
      <x:c r="F57" s="63" t="n">
        <x:v>8.864</x:v>
      </x:c>
      <x:c r="G57" s="62" t="str">
        <x:v>C</x:v>
      </x:c>
      <x:c r="H57" s="62" t="str">
        <x:v>Por encima del corte</x:v>
      </x:c>
    </x:row>
    <x:row r="58">
      <x:c r="A58" s="62" t="n">
        <x:v>54</x:v>
      </x:c>
      <x:c r="B58" s="62" t="n">
        <x:v>277</x:v>
      </x:c>
      <x:c r="C58" s="62" t="str">
        <x:v>CASTRO RUIZ</x:v>
      </x:c>
      <x:c r="D58" s="62" t="str">
        <x:v>MARIA ELENA</x:v>
      </x:c>
      <x:c r="E58" s="62" t="str">
        <x:v>***8585**</x:v>
      </x:c>
      <x:c r="F58" s="63" t="n">
        <x:v>8.864</x:v>
      </x:c>
      <x:c r="G58" s="62" t="str">
        <x:v>C</x:v>
      </x:c>
      <x:c r="H58" s="62" t="str">
        <x:v>Por encima del corte</x:v>
      </x:c>
    </x:row>
    <x:row r="59">
      <x:c r="A59" s="62" t="n">
        <x:v>55</x:v>
      </x:c>
      <x:c r="B59" s="62" t="n">
        <x:v>281</x:v>
      </x:c>
      <x:c r="C59" s="62" t="str">
        <x:v>CEBALLOS DE LA CRUZ</x:v>
      </x:c>
      <x:c r="D59" s="62" t="str">
        <x:v>JAVIER</x:v>
      </x:c>
      <x:c r="E59" s="62" t="str">
        <x:v>***9734**</x:v>
      </x:c>
      <x:c r="F59" s="63" t="n">
        <x:v>8.864</x:v>
      </x:c>
      <x:c r="G59" s="62" t="str">
        <x:v>C</x:v>
      </x:c>
      <x:c r="H59" s="62" t="str">
        <x:v>Por encima del corte</x:v>
      </x:c>
    </x:row>
    <x:row r="60">
      <x:c r="A60" s="62" t="n">
        <x:v>56</x:v>
      </x:c>
      <x:c r="B60" s="62" t="n">
        <x:v>578</x:v>
      </x:c>
      <x:c r="C60" s="62" t="str">
        <x:v>GARCIA ORTIZ</x:v>
      </x:c>
      <x:c r="D60" s="62" t="str">
        <x:v>FRANCISCO JOSE</x:v>
      </x:c>
      <x:c r="E60" s="62" t="str">
        <x:v>***4315**</x:v>
      </x:c>
      <x:c r="F60" s="63" t="n">
        <x:v>8.864</x:v>
      </x:c>
      <x:c r="G60" s="62" t="str">
        <x:v>G</x:v>
      </x:c>
      <x:c r="H60" s="62" t="str">
        <x:v>Por encima del corte</x:v>
      </x:c>
    </x:row>
    <x:row r="61">
      <x:c r="A61" s="62" t="n">
        <x:v>57</x:v>
      </x:c>
      <x:c r="B61" s="62" t="n">
        <x:v>625</x:v>
      </x:c>
      <x:c r="C61" s="62" t="str">
        <x:v>GOMEZ GUILLEN</x:v>
      </x:c>
      <x:c r="D61" s="62" t="str">
        <x:v>BELEN</x:v>
      </x:c>
      <x:c r="E61" s="62" t="str">
        <x:v>***3629**</x:v>
      </x:c>
      <x:c r="F61" s="63" t="n">
        <x:v>8.864</x:v>
      </x:c>
      <x:c r="G61" s="62" t="str">
        <x:v>G</x:v>
      </x:c>
      <x:c r="H61" s="62" t="str">
        <x:v>Por encima del corte</x:v>
      </x:c>
    </x:row>
    <x:row r="62">
      <x:c r="A62" s="62" t="n">
        <x:v>58</x:v>
      </x:c>
      <x:c r="B62" s="62" t="n">
        <x:v>638</x:v>
      </x:c>
      <x:c r="C62" s="62" t="str">
        <x:v>GOMEZ RODRIGUEZ</x:v>
      </x:c>
      <x:c r="D62" s="62" t="str">
        <x:v>ANTONIO EMILIO</x:v>
      </x:c>
      <x:c r="E62" s="62" t="str">
        <x:v>***1533**</x:v>
      </x:c>
      <x:c r="F62" s="63" t="n">
        <x:v>8.864</x:v>
      </x:c>
      <x:c r="G62" s="62" t="str">
        <x:v>G</x:v>
      </x:c>
      <x:c r="H62" s="62" t="str">
        <x:v>Por encima del corte</x:v>
      </x:c>
    </x:row>
    <x:row r="63">
      <x:c r="A63" s="62" t="n">
        <x:v>59</x:v>
      </x:c>
      <x:c r="B63" s="62" t="n">
        <x:v>659</x:v>
      </x:c>
      <x:c r="C63" s="62" t="str">
        <x:v>GONZALEZ HOYAS</x:v>
      </x:c>
      <x:c r="D63" s="62" t="str">
        <x:v>JUAN ANTONIO</x:v>
      </x:c>
      <x:c r="E63" s="62" t="str">
        <x:v>***3857**</x:v>
      </x:c>
      <x:c r="F63" s="63" t="n">
        <x:v>8.864</x:v>
      </x:c>
      <x:c r="G63" s="62" t="str">
        <x:v>G</x:v>
      </x:c>
      <x:c r="H63" s="62" t="str">
        <x:v>Por encima del corte</x:v>
      </x:c>
    </x:row>
    <x:row r="64">
      <x:c r="A64" s="62" t="n">
        <x:v>60</x:v>
      </x:c>
      <x:c r="B64" s="62" t="n">
        <x:v>703</x:v>
      </x:c>
      <x:c r="C64" s="62" t="str">
        <x:v>GRAGERO MORIANO</x:v>
      </x:c>
      <x:c r="D64" s="62" t="str">
        <x:v>ISABEL</x:v>
      </x:c>
      <x:c r="E64" s="62" t="str">
        <x:v>***6092**</x:v>
      </x:c>
      <x:c r="F64" s="63" t="n">
        <x:v>8.864</x:v>
      </x:c>
      <x:c r="G64" s="62" t="str">
        <x:v>G</x:v>
      </x:c>
      <x:c r="H64" s="62" t="str">
        <x:v>Por encima del corte</x:v>
      </x:c>
    </x:row>
    <x:row r="65">
      <x:c r="A65" s="62" t="n">
        <x:v>61</x:v>
      </x:c>
      <x:c r="B65" s="62" t="n">
        <x:v>826</x:v>
      </x:c>
      <x:c r="C65" s="62" t="str">
        <x:v>LEON MARTINEZ</x:v>
      </x:c>
      <x:c r="D65" s="62" t="str">
        <x:v>MARIA ALEJANDRA</x:v>
      </x:c>
      <x:c r="E65" s="62" t="str">
        <x:v>***5069**</x:v>
      </x:c>
      <x:c r="F65" s="63" t="n">
        <x:v>8.864</x:v>
      </x:c>
      <x:c r="G65" s="62" t="str">
        <x:v>L</x:v>
      </x:c>
      <x:c r="H65" s="62" t="str">
        <x:v>Por encima del corte</x:v>
      </x:c>
    </x:row>
    <x:row r="66">
      <x:c r="A66" s="62" t="n">
        <x:v>62</x:v>
      </x:c>
      <x:c r="B66" s="62" t="n">
        <x:v>912</x:v>
      </x:c>
      <x:c r="C66" s="62" t="str">
        <x:v>MARQUEZ JUSTO</x:v>
      </x:c>
      <x:c r="D66" s="62" t="str">
        <x:v>SERGIO</x:v>
      </x:c>
      <x:c r="E66" s="62" t="str">
        <x:v>***6968**</x:v>
      </x:c>
      <x:c r="F66" s="63" t="n">
        <x:v>8.864</x:v>
      </x:c>
      <x:c r="G66" s="62" t="str">
        <x:v>M</x:v>
      </x:c>
      <x:c r="H66" s="62" t="str">
        <x:v>Por encima del corte</x:v>
      </x:c>
    </x:row>
    <x:row r="67">
      <x:c r="A67" s="62" t="n">
        <x:v>63</x:v>
      </x:c>
      <x:c r="B67" s="62" t="n">
        <x:v>919</x:v>
      </x:c>
      <x:c r="C67" s="62" t="str">
        <x:v>MARTIN CABALLERO</x:v>
      </x:c>
      <x:c r="D67" s="62" t="str">
        <x:v>NOELIA</x:v>
      </x:c>
      <x:c r="E67" s="62" t="str">
        <x:v>***3113**</x:v>
      </x:c>
      <x:c r="F67" s="63" t="n">
        <x:v>8.864</x:v>
      </x:c>
      <x:c r="G67" s="62" t="str">
        <x:v>M</x:v>
      </x:c>
      <x:c r="H67" s="62" t="str">
        <x:v>Por encima del corte</x:v>
      </x:c>
    </x:row>
    <x:row r="68">
      <x:c r="A68" s="62" t="n">
        <x:v>64</x:v>
      </x:c>
      <x:c r="B68" s="62" t="n">
        <x:v>954</x:v>
      </x:c>
      <x:c r="C68" s="62" t="str">
        <x:v>MARTINEZ POLO</x:v>
      </x:c>
      <x:c r="D68" s="62" t="str">
        <x:v>MARIA</x:v>
      </x:c>
      <x:c r="E68" s="62" t="str">
        <x:v>***2310**</x:v>
      </x:c>
      <x:c r="F68" s="63" t="n">
        <x:v>8.864</x:v>
      </x:c>
      <x:c r="G68" s="62" t="str">
        <x:v>M</x:v>
      </x:c>
      <x:c r="H68" s="62" t="str">
        <x:v>Por encima del corte</x:v>
      </x:c>
    </x:row>
    <x:row r="69">
      <x:c r="A69" s="62" t="n">
        <x:v>65</x:v>
      </x:c>
      <x:c r="B69" s="62" t="n">
        <x:v>1012</x:v>
      </x:c>
      <x:c r="C69" s="62" t="str">
        <x:v>MONTAÑO CASTILLA</x:v>
      </x:c>
      <x:c r="D69" s="62" t="str">
        <x:v>ELIZABETH</x:v>
      </x:c>
      <x:c r="E69" s="62" t="str">
        <x:v>***5722**</x:v>
      </x:c>
      <x:c r="F69" s="63" t="n">
        <x:v>8.864</x:v>
      </x:c>
      <x:c r="G69" s="62" t="str">
        <x:v>M</x:v>
      </x:c>
      <x:c r="H69" s="62" t="str">
        <x:v>Por encima del corte</x:v>
      </x:c>
    </x:row>
    <x:row r="70">
      <x:c r="A70" s="62" t="n">
        <x:v>66</x:v>
      </x:c>
      <x:c r="B70" s="62" t="n">
        <x:v>1028</x:v>
      </x:c>
      <x:c r="C70" s="62" t="str">
        <x:v>MORARI MEJIAS</x:v>
      </x:c>
      <x:c r="D70" s="62" t="str">
        <x:v>MARIA SOLEDAD</x:v>
      </x:c>
      <x:c r="E70" s="62" t="str">
        <x:v>***4282**</x:v>
      </x:c>
      <x:c r="F70" s="63" t="n">
        <x:v>8.864</x:v>
      </x:c>
      <x:c r="G70" s="62" t="str">
        <x:v>M</x:v>
      </x:c>
      <x:c r="H70" s="62" t="str">
        <x:v>Por encima del corte</x:v>
      </x:c>
    </x:row>
    <x:row r="71">
      <x:c r="A71" s="62" t="n">
        <x:v>67</x:v>
      </x:c>
      <x:c r="B71" s="62" t="n">
        <x:v>1179</x:v>
      </x:c>
      <x:c r="C71" s="62" t="str">
        <x:v>PEREZ ANDUJAR</x:v>
      </x:c>
      <x:c r="D71" s="62" t="str">
        <x:v>MARIA VICTORIA</x:v>
      </x:c>
      <x:c r="E71" s="62" t="str">
        <x:v>***6071**</x:v>
      </x:c>
      <x:c r="F71" s="63" t="n">
        <x:v>8.864</x:v>
      </x:c>
      <x:c r="G71" s="62" t="str">
        <x:v>P</x:v>
      </x:c>
      <x:c r="H71" s="62" t="str">
        <x:v>Por encima del corte</x:v>
      </x:c>
    </x:row>
    <x:row r="72">
      <x:c r="A72" s="62" t="n">
        <x:v>68</x:v>
      </x:c>
      <x:c r="B72" s="62" t="n">
        <x:v>1410</x:v>
      </x:c>
      <x:c r="C72" s="62" t="str">
        <x:v>RUIZ CORTES</x:v>
      </x:c>
      <x:c r="D72" s="62" t="str">
        <x:v>MARIA JOSE</x:v>
      </x:c>
      <x:c r="E72" s="62" t="str">
        <x:v>***0910**</x:v>
      </x:c>
      <x:c r="F72" s="63" t="n">
        <x:v>8.864</x:v>
      </x:c>
      <x:c r="G72" s="62" t="str">
        <x:v>R</x:v>
      </x:c>
      <x:c r="H72" s="62" t="str">
        <x:v>Por encima del corte</x:v>
      </x:c>
    </x:row>
    <x:row r="73">
      <x:c r="A73" s="62" t="n">
        <x:v>69</x:v>
      </x:c>
      <x:c r="B73" s="62" t="n">
        <x:v>1426</x:v>
      </x:c>
      <x:c r="C73" s="62" t="str">
        <x:v>SALGUERO MARIN</x:v>
      </x:c>
      <x:c r="D73" s="62" t="str">
        <x:v>ANA MARIA</x:v>
      </x:c>
      <x:c r="E73" s="62" t="str">
        <x:v>***8572**</x:v>
      </x:c>
      <x:c r="F73" s="63" t="n">
        <x:v>8.636</x:v>
      </x:c>
      <x:c r="G73" s="62" t="str">
        <x:v>S</x:v>
      </x:c>
      <x:c r="H73" s="62" t="str">
        <x:v>Por encima del corte</x:v>
      </x:c>
    </x:row>
    <x:row r="74">
      <x:c r="A74" s="62" t="n">
        <x:v>70</x:v>
      </x:c>
      <x:c r="B74" s="62" t="n">
        <x:v>1517</x:v>
      </x:c>
      <x:c r="C74" s="62" t="str">
        <x:v>SUAREZ MORENO</x:v>
      </x:c>
      <x:c r="D74" s="62" t="str">
        <x:v>ANA ISABEL</x:v>
      </x:c>
      <x:c r="E74" s="62" t="str">
        <x:v>***9264**</x:v>
      </x:c>
      <x:c r="F74" s="63" t="n">
        <x:v>8.636</x:v>
      </x:c>
      <x:c r="G74" s="62" t="str">
        <x:v>S</x:v>
      </x:c>
      <x:c r="H74" s="62" t="str">
        <x:v>Por encima del corte</x:v>
      </x:c>
    </x:row>
    <x:row r="75">
      <x:c r="A75" s="62" t="n">
        <x:v>71</x:v>
      </x:c>
      <x:c r="B75" s="62" t="n">
        <x:v>1549</x:v>
      </x:c>
      <x:c r="C75" s="62" t="str">
        <x:v>TRIGO DE LA PIEDAD</x:v>
      </x:c>
      <x:c r="D75" s="62" t="str">
        <x:v>RUBEN</x:v>
      </x:c>
      <x:c r="E75" s="62" t="str">
        <x:v>***5203**</x:v>
      </x:c>
      <x:c r="F75" s="63" t="n">
        <x:v>8.636</x:v>
      </x:c>
      <x:c r="G75" s="62" t="str">
        <x:v>T</x:v>
      </x:c>
      <x:c r="H75" s="62" t="str">
        <x:v>Por encima del corte</x:v>
      </x:c>
    </x:row>
    <x:row r="76">
      <x:c r="A76" s="62" t="n">
        <x:v>72</x:v>
      </x:c>
      <x:c r="B76" s="62" t="n">
        <x:v>1559</x:v>
      </x:c>
      <x:c r="C76" s="62" t="str">
        <x:v>VALDIVIA SIERRA</x:v>
      </x:c>
      <x:c r="D76" s="62" t="str">
        <x:v>MARIA JOSE</x:v>
      </x:c>
      <x:c r="E76" s="62" t="str">
        <x:v>***6317**</x:v>
      </x:c>
      <x:c r="F76" s="63" t="n">
        <x:v>8.636</x:v>
      </x:c>
      <x:c r="G76" s="62" t="str">
        <x:v>V</x:v>
      </x:c>
      <x:c r="H76" s="62" t="str">
        <x:v>Por encima del corte</x:v>
      </x:c>
    </x:row>
    <x:row r="77">
      <x:c r="A77" s="62" t="n">
        <x:v>73</x:v>
      </x:c>
      <x:c r="B77" s="62" t="n">
        <x:v>1622</x:v>
      </x:c>
      <x:c r="C77" s="62" t="str">
        <x:v>ZAPATA CORTES</x:v>
      </x:c>
      <x:c r="D77" s="62" t="str">
        <x:v>CORAL</x:v>
      </x:c>
      <x:c r="E77" s="62" t="str">
        <x:v>***7056**</x:v>
      </x:c>
      <x:c r="F77" s="63" t="n">
        <x:v>8.636</x:v>
      </x:c>
      <x:c r="G77" s="62" t="str">
        <x:v>Z</x:v>
      </x:c>
      <x:c r="H77" s="62" t="str">
        <x:v>Por encima del corte</x:v>
      </x:c>
    </x:row>
    <x:row r="78">
      <x:c r="A78" s="62" t="n">
        <x:v>74</x:v>
      </x:c>
      <x:c r="B78" s="62" t="n">
        <x:v>88</x:v>
      </x:c>
      <x:c r="C78" s="62" t="str">
        <x:v>BALSERA NUÑEZ</x:v>
      </x:c>
      <x:c r="D78" s="62" t="str">
        <x:v>MARIA RAFAELA</x:v>
      </x:c>
      <x:c r="E78" s="62" t="str">
        <x:v>***5881**</x:v>
      </x:c>
      <x:c r="F78" s="63" t="n">
        <x:v>8.636</x:v>
      </x:c>
      <x:c r="G78" s="62" t="str">
        <x:v>B</x:v>
      </x:c>
      <x:c r="H78" s="62" t="str">
        <x:v>Por encima del corte</x:v>
      </x:c>
    </x:row>
    <x:row r="79">
      <x:c r="A79" s="62" t="n">
        <x:v>75</x:v>
      </x:c>
      <x:c r="B79" s="62" t="n">
        <x:v>294</x:v>
      </x:c>
      <x:c r="C79" s="62" t="str">
        <x:v>CHAPARRO MARTIN</x:v>
      </x:c>
      <x:c r="D79" s="62" t="str">
        <x:v>ISABEL MARIA</x:v>
      </x:c>
      <x:c r="E79" s="62" t="str">
        <x:v>***7573**</x:v>
      </x:c>
      <x:c r="F79" s="63" t="n">
        <x:v>8.636</x:v>
      </x:c>
      <x:c r="G79" s="62" t="str">
        <x:v>C</x:v>
      </x:c>
      <x:c r="H79" s="62" t="str">
        <x:v>Por encima del corte</x:v>
      </x:c>
    </x:row>
    <x:row r="80">
      <x:c r="A80" s="62" t="n">
        <x:v>76</x:v>
      </x:c>
      <x:c r="B80" s="62" t="n">
        <x:v>327</x:v>
      </x:c>
      <x:c r="C80" s="62" t="str">
        <x:v>CORTES GARNICA</x:v>
      </x:c>
      <x:c r="D80" s="62" t="str">
        <x:v>MARTA</x:v>
      </x:c>
      <x:c r="E80" s="62" t="str">
        <x:v>***6731**</x:v>
      </x:c>
      <x:c r="F80" s="63" t="n">
        <x:v>8.636</x:v>
      </x:c>
      <x:c r="G80" s="62" t="str">
        <x:v>C</x:v>
      </x:c>
      <x:c r="H80" s="62" t="str">
        <x:v>Por encima del corte</x:v>
      </x:c>
    </x:row>
    <x:row r="81">
      <x:c r="A81" s="62" t="n">
        <x:v>77</x:v>
      </x:c>
      <x:c r="B81" s="62" t="n">
        <x:v>329</x:v>
      </x:c>
      <x:c r="C81" s="62" t="str">
        <x:v>CORTES MARQUEZ</x:v>
      </x:c>
      <x:c r="D81" s="62" t="str">
        <x:v>MARIA LOURDES</x:v>
      </x:c>
      <x:c r="E81" s="62" t="str">
        <x:v>***9605**</x:v>
      </x:c>
      <x:c r="F81" s="63" t="n">
        <x:v>8.636</x:v>
      </x:c>
      <x:c r="G81" s="62" t="str">
        <x:v>C</x:v>
      </x:c>
      <x:c r="H81" s="62" t="str">
        <x:v>Por encima del corte</x:v>
      </x:c>
    </x:row>
    <x:row r="82">
      <x:c r="A82" s="62" t="n">
        <x:v>78</x:v>
      </x:c>
      <x:c r="B82" s="62" t="n">
        <x:v>421</x:v>
      </x:c>
      <x:c r="C82" s="62" t="str">
        <x:v>DURAN GARCIA</x:v>
      </x:c>
      <x:c r="D82" s="62" t="str">
        <x:v>JOSE PEDRO</x:v>
      </x:c>
      <x:c r="E82" s="62" t="str">
        <x:v>***2579**</x:v>
      </x:c>
      <x:c r="F82" s="63" t="n">
        <x:v>8.636</x:v>
      </x:c>
      <x:c r="G82" s="62" t="str">
        <x:v>D</x:v>
      </x:c>
      <x:c r="H82" s="62" t="str">
        <x:v>Por encima del corte</x:v>
      </x:c>
    </x:row>
    <x:row r="83">
      <x:c r="A83" s="62" t="n">
        <x:v>79</x:v>
      </x:c>
      <x:c r="B83" s="62" t="n">
        <x:v>452</x:v>
      </x:c>
      <x:c r="C83" s="62" t="str">
        <x:v>FERNANDEZ CALVO</x:v>
      </x:c>
      <x:c r="D83" s="62" t="str">
        <x:v>MELANIA</x:v>
      </x:c>
      <x:c r="E83" s="62" t="str">
        <x:v>***6458**</x:v>
      </x:c>
      <x:c r="F83" s="63" t="n">
        <x:v>8.636</x:v>
      </x:c>
      <x:c r="G83" s="62" t="str">
        <x:v>F</x:v>
      </x:c>
      <x:c r="H83" s="62" t="str">
        <x:v>Por encima del corte</x:v>
      </x:c>
    </x:row>
    <x:row r="84">
      <x:c r="A84" s="62" t="n">
        <x:v>80</x:v>
      </x:c>
      <x:c r="B84" s="62" t="n">
        <x:v>471</x:v>
      </x:c>
      <x:c r="C84" s="62" t="str">
        <x:v>FERNANDEZ PLASENCIA</x:v>
      </x:c>
      <x:c r="D84" s="62" t="str">
        <x:v>ROCIO</x:v>
      </x:c>
      <x:c r="E84" s="62" t="str">
        <x:v>***9999**</x:v>
      </x:c>
      <x:c r="F84" s="63" t="n">
        <x:v>8.636</x:v>
      </x:c>
      <x:c r="G84" s="62" t="str">
        <x:v>F</x:v>
      </x:c>
      <x:c r="H84" s="62" t="str">
        <x:v>Por encima del corte</x:v>
      </x:c>
    </x:row>
    <x:row r="85">
      <x:c r="A85" s="62" t="n">
        <x:v>81</x:v>
      </x:c>
      <x:c r="B85" s="62" t="n">
        <x:v>502</x:v>
      </x:c>
      <x:c r="C85" s="62" t="str">
        <x:v>FUERTES ROMO</x:v>
      </x:c>
      <x:c r="D85" s="62" t="str">
        <x:v>JOSE MANUEL</x:v>
      </x:c>
      <x:c r="E85" s="62" t="str">
        <x:v>***9696**</x:v>
      </x:c>
      <x:c r="F85" s="63" t="n">
        <x:v>8.636</x:v>
      </x:c>
      <x:c r="G85" s="62" t="str">
        <x:v>F</x:v>
      </x:c>
      <x:c r="H85" s="62" t="str">
        <x:v>Por encima del corte</x:v>
      </x:c>
    </x:row>
    <x:row r="86">
      <x:c r="A86" s="62" t="n">
        <x:v>82</x:v>
      </x:c>
      <x:c r="B86" s="62" t="n">
        <x:v>513</x:v>
      </x:c>
      <x:c r="C86" s="62" t="str">
        <x:v>GALAN ROBLA</x:v>
      </x:c>
      <x:c r="D86" s="62" t="str">
        <x:v>INMACULADA CONCEPCION</x:v>
      </x:c>
      <x:c r="E86" s="62" t="str">
        <x:v>***4539**</x:v>
      </x:c>
      <x:c r="F86" s="63" t="n">
        <x:v>8.636</x:v>
      </x:c>
      <x:c r="G86" s="62" t="str">
        <x:v>G</x:v>
      </x:c>
      <x:c r="H86" s="62" t="str">
        <x:v>Por encima del corte</x:v>
      </x:c>
    </x:row>
    <x:row r="87">
      <x:c r="A87" s="62" t="n">
        <x:v>83</x:v>
      </x:c>
      <x:c r="B87" s="62" t="n">
        <x:v>525</x:v>
      </x:c>
      <x:c r="C87" s="62" t="str">
        <x:v>GALLEGO SOSA</x:v>
      </x:c>
      <x:c r="D87" s="62" t="str">
        <x:v>CARLOS VICENTE</x:v>
      </x:c>
      <x:c r="E87" s="62" t="str">
        <x:v>***6677**</x:v>
      </x:c>
      <x:c r="F87" s="63" t="n">
        <x:v>8.636</x:v>
      </x:c>
      <x:c r="G87" s="62" t="str">
        <x:v>G</x:v>
      </x:c>
      <x:c r="H87" s="62" t="str">
        <x:v>Por encima del corte</x:v>
      </x:c>
    </x:row>
    <x:row r="88">
      <x:c r="A88" s="62" t="n">
        <x:v>84</x:v>
      </x:c>
      <x:c r="B88" s="62" t="n">
        <x:v>531</x:v>
      </x:c>
      <x:c r="C88" s="62" t="str">
        <x:v>GAMINO TIERNO</x:v>
      </x:c>
      <x:c r="D88" s="62" t="str">
        <x:v>MARIA ISABEL</x:v>
      </x:c>
      <x:c r="E88" s="62" t="str">
        <x:v>***1263**</x:v>
      </x:c>
      <x:c r="F88" s="63" t="n">
        <x:v>8.636</x:v>
      </x:c>
      <x:c r="G88" s="62" t="str">
        <x:v>G</x:v>
      </x:c>
      <x:c r="H88" s="62" t="str">
        <x:v>Por encima del corte</x:v>
      </x:c>
    </x:row>
    <x:row r="89">
      <x:c r="A89" s="62" t="n">
        <x:v>85</x:v>
      </x:c>
      <x:c r="B89" s="62" t="n">
        <x:v>535</x:v>
      </x:c>
      <x:c r="C89" s="62" t="str">
        <x:v>GARCIA ALVAREZ</x:v>
      </x:c>
      <x:c r="D89" s="62" t="str">
        <x:v>EVA MARIA</x:v>
      </x:c>
      <x:c r="E89" s="62" t="str">
        <x:v>***0630**</x:v>
      </x:c>
      <x:c r="F89" s="63" t="n">
        <x:v>8.636</x:v>
      </x:c>
      <x:c r="G89" s="62" t="str">
        <x:v>G</x:v>
      </x:c>
      <x:c r="H89" s="62" t="str">
        <x:v>Por encima del corte</x:v>
      </x:c>
    </x:row>
    <x:row r="90">
      <x:c r="A90" s="62" t="n">
        <x:v>86</x:v>
      </x:c>
      <x:c r="B90" s="62" t="n">
        <x:v>607</x:v>
      </x:c>
      <x:c r="C90" s="62" t="str">
        <x:v>GIL HIERRO</x:v>
      </x:c>
      <x:c r="D90" s="62" t="str">
        <x:v>FRANCISCO MANUEL</x:v>
      </x:c>
      <x:c r="E90" s="62" t="str">
        <x:v>***7813**</x:v>
      </x:c>
      <x:c r="F90" s="63" t="n">
        <x:v>8.636</x:v>
      </x:c>
      <x:c r="G90" s="62" t="str">
        <x:v>G</x:v>
      </x:c>
      <x:c r="H90" s="62" t="str">
        <x:v>Por encima del corte</x:v>
      </x:c>
    </x:row>
    <x:row r="91">
      <x:c r="A91" s="62" t="n">
        <x:v>87</x:v>
      </x:c>
      <x:c r="B91" s="62" t="n">
        <x:v>640</x:v>
      </x:c>
      <x:c r="C91" s="62" t="str">
        <x:v>GOMEZ SANCHEZ</x:v>
      </x:c>
      <x:c r="D91" s="62" t="str">
        <x:v>LAURA</x:v>
      </x:c>
      <x:c r="E91" s="62" t="str">
        <x:v>***3740**</x:v>
      </x:c>
      <x:c r="F91" s="63" t="n">
        <x:v>8.636</x:v>
      </x:c>
      <x:c r="G91" s="62" t="str">
        <x:v>G</x:v>
      </x:c>
      <x:c r="H91" s="62" t="str">
        <x:v>Por encima del corte</x:v>
      </x:c>
    </x:row>
    <x:row r="92">
      <x:c r="A92" s="62" t="n">
        <x:v>88</x:v>
      </x:c>
      <x:c r="B92" s="62" t="n">
        <x:v>714</x:v>
      </x:c>
      <x:c r="C92" s="62" t="str">
        <x:v>GUERRERO GARCIA ORTEGA</x:v>
      </x:c>
      <x:c r="D92" s="62" t="str">
        <x:v>MARIA PATRICIA</x:v>
      </x:c>
      <x:c r="E92" s="62" t="str">
        <x:v>***3524**</x:v>
      </x:c>
      <x:c r="F92" s="63" t="n">
        <x:v>8.636</x:v>
      </x:c>
      <x:c r="G92" s="62" t="str">
        <x:v>G</x:v>
      </x:c>
      <x:c r="H92" s="62" t="str">
        <x:v>Por encima del corte</x:v>
      </x:c>
    </x:row>
    <x:row r="93">
      <x:c r="A93" s="62" t="n">
        <x:v>89</x:v>
      </x:c>
      <x:c r="B93" s="62" t="n">
        <x:v>821</x:v>
      </x:c>
      <x:c r="C93" s="62" t="str">
        <x:v>LEMUS CASTRO</x:v>
      </x:c>
      <x:c r="D93" s="62" t="str">
        <x:v>ANTONIA</x:v>
      </x:c>
      <x:c r="E93" s="62" t="str">
        <x:v>***8103**</x:v>
      </x:c>
      <x:c r="F93" s="63" t="n">
        <x:v>8.636</x:v>
      </x:c>
      <x:c r="G93" s="62" t="str">
        <x:v>L</x:v>
      </x:c>
      <x:c r="H93" s="62" t="str">
        <x:v>Por encima del corte</x:v>
      </x:c>
    </x:row>
    <x:row r="94">
      <x:c r="A94" s="62" t="n">
        <x:v>90</x:v>
      </x:c>
      <x:c r="B94" s="62" t="n">
        <x:v>890</x:v>
      </x:c>
      <x:c r="C94" s="62" t="str">
        <x:v>MANCHON CEBALLOS</x:v>
      </x:c>
      <x:c r="D94" s="62" t="str">
        <x:v>MARIA FERNANDA</x:v>
      </x:c>
      <x:c r="E94" s="62" t="str">
        <x:v>***8161**</x:v>
      </x:c>
      <x:c r="F94" s="63" t="n">
        <x:v>8.636</x:v>
      </x:c>
      <x:c r="G94" s="62" t="str">
        <x:v>M</x:v>
      </x:c>
      <x:c r="H94" s="62" t="str">
        <x:v>Por encima del corte</x:v>
      </x:c>
    </x:row>
    <x:row r="95">
      <x:c r="A95" s="62" t="n">
        <x:v>91</x:v>
      </x:c>
      <x:c r="B95" s="62" t="n">
        <x:v>950</x:v>
      </x:c>
      <x:c r="C95" s="62" t="str">
        <x:v>MARTINEZ GONZALEZ</x:v>
      </x:c>
      <x:c r="D95" s="62" t="str">
        <x:v>ROCIO</x:v>
      </x:c>
      <x:c r="E95" s="62" t="str">
        <x:v>***9573**</x:v>
      </x:c>
      <x:c r="F95" s="63" t="n">
        <x:v>8.636</x:v>
      </x:c>
      <x:c r="G95" s="62" t="str">
        <x:v>M</x:v>
      </x:c>
      <x:c r="H95" s="62" t="str">
        <x:v>Por encima del corte</x:v>
      </x:c>
    </x:row>
    <x:row r="96">
      <x:c r="A96" s="62" t="n">
        <x:v>92</x:v>
      </x:c>
      <x:c r="B96" s="62" t="n">
        <x:v>978</x:v>
      </x:c>
      <x:c r="C96" s="62" t="str">
        <x:v>MENDEZ LEAL</x:v>
      </x:c>
      <x:c r="D96" s="62" t="str">
        <x:v>JESUS</x:v>
      </x:c>
      <x:c r="E96" s="62" t="str">
        <x:v>***5999**</x:v>
      </x:c>
      <x:c r="F96" s="63" t="n">
        <x:v>8.636</x:v>
      </x:c>
      <x:c r="G96" s="62" t="str">
        <x:v>M</x:v>
      </x:c>
      <x:c r="H96" s="62" t="str">
        <x:v>Por encima del corte</x:v>
      </x:c>
    </x:row>
    <x:row r="97">
      <x:c r="A97" s="62" t="n">
        <x:v>93</x:v>
      </x:c>
      <x:c r="B97" s="62" t="n">
        <x:v>984</x:v>
      </x:c>
      <x:c r="C97" s="62" t="str">
        <x:v>MERA PAJARES</x:v>
      </x:c>
      <x:c r="D97" s="62" t="str">
        <x:v>MARIA CRUCES</x:v>
      </x:c>
      <x:c r="E97" s="62" t="str">
        <x:v>***6404**</x:v>
      </x:c>
      <x:c r="F97" s="63" t="n">
        <x:v>8.636</x:v>
      </x:c>
      <x:c r="G97" s="62" t="str">
        <x:v>M</x:v>
      </x:c>
      <x:c r="H97" s="62" t="str">
        <x:v>Por encima del corte</x:v>
      </x:c>
    </x:row>
    <x:row r="98">
      <x:c r="A98" s="62" t="n">
        <x:v>94</x:v>
      </x:c>
      <x:c r="B98" s="62" t="n">
        <x:v>1026</x:v>
      </x:c>
      <x:c r="C98" s="62" t="str">
        <x:v>MORAN LAVADO</x:v>
      </x:c>
      <x:c r="D98" s="62" t="str">
        <x:v>CESAR</x:v>
      </x:c>
      <x:c r="E98" s="62" t="str">
        <x:v>***8203**</x:v>
      </x:c>
      <x:c r="F98" s="63" t="n">
        <x:v>8.636</x:v>
      </x:c>
      <x:c r="G98" s="62" t="str">
        <x:v>M</x:v>
      </x:c>
      <x:c r="H98" s="62" t="str">
        <x:v>Por encima del corte</x:v>
      </x:c>
    </x:row>
    <x:row r="99">
      <x:c r="A99" s="62" t="n">
        <x:v>95</x:v>
      </x:c>
      <x:c r="B99" s="62" t="n">
        <x:v>1046</x:v>
      </x:c>
      <x:c r="C99" s="62" t="str">
        <x:v>MORENO LOPEZ</x:v>
      </x:c>
      <x:c r="D99" s="62" t="str">
        <x:v>FRANCISCA</x:v>
      </x:c>
      <x:c r="E99" s="62" t="str">
        <x:v>***0005**</x:v>
      </x:c>
      <x:c r="F99" s="63" t="n">
        <x:v>8.636</x:v>
      </x:c>
      <x:c r="G99" s="62" t="str">
        <x:v>M</x:v>
      </x:c>
      <x:c r="H99" s="62" t="str">
        <x:v>Por encima del corte</x:v>
      </x:c>
    </x:row>
    <x:row r="100">
      <x:c r="A100" s="62" t="n">
        <x:v>96</x:v>
      </x:c>
      <x:c r="B100" s="62" t="n">
        <x:v>1131</x:v>
      </x:c>
      <x:c r="C100" s="62" t="str">
        <x:v>ORTIZ ALONSO</x:v>
      </x:c>
      <x:c r="D100" s="62" t="str">
        <x:v>MARIA JESUS</x:v>
      </x:c>
      <x:c r="E100" s="62" t="str">
        <x:v>***7993**</x:v>
      </x:c>
      <x:c r="F100" s="63" t="n">
        <x:v>8.636</x:v>
      </x:c>
      <x:c r="G100" s="62" t="str">
        <x:v>O</x:v>
      </x:c>
      <x:c r="H100" s="62" t="str">
        <x:v>Por encima del corte</x:v>
      </x:c>
    </x:row>
    <x:row r="101">
      <x:c r="A101" s="62" t="n">
        <x:v>97</x:v>
      </x:c>
      <x:c r="B101" s="62" t="n">
        <x:v>1145</x:v>
      </x:c>
      <x:c r="C101" s="62" t="str">
        <x:v>PAJARES TORREÑO</x:v>
      </x:c>
      <x:c r="D101" s="62" t="str">
        <x:v>LUZ MARIA</x:v>
      </x:c>
      <x:c r="E101" s="62" t="str">
        <x:v>***2564**</x:v>
      </x:c>
      <x:c r="F101" s="63" t="n">
        <x:v>8.636</x:v>
      </x:c>
      <x:c r="G101" s="62" t="str">
        <x:v>P</x:v>
      </x:c>
      <x:c r="H101" s="62" t="str">
        <x:v>Por encima del corte</x:v>
      </x:c>
    </x:row>
    <x:row r="102">
      <x:c r="A102" s="62" t="n">
        <x:v>98</x:v>
      </x:c>
      <x:c r="B102" s="62" t="n">
        <x:v>1149</x:v>
      </x:c>
      <x:c r="C102" s="62" t="str">
        <x:v>PANIAGUA MUÑOZ</x:v>
      </x:c>
      <x:c r="D102" s="62" t="str">
        <x:v>MARIA ESTHER</x:v>
      </x:c>
      <x:c r="E102" s="62" t="str">
        <x:v>***0775**</x:v>
      </x:c>
      <x:c r="F102" s="63" t="n">
        <x:v>8.636</x:v>
      </x:c>
      <x:c r="G102" s="62" t="str">
        <x:v>P</x:v>
      </x:c>
      <x:c r="H102" s="62" t="str">
        <x:v>Por encima del corte</x:v>
      </x:c>
    </x:row>
    <x:row r="103">
      <x:c r="A103" s="62" t="n">
        <x:v>99</x:v>
      </x:c>
      <x:c r="B103" s="62" t="n">
        <x:v>1186</x:v>
      </x:c>
      <x:c r="C103" s="62" t="str">
        <x:v>PEREZ DIEZ</x:v>
      </x:c>
      <x:c r="D103" s="62" t="str">
        <x:v>ARMANDO</x:v>
      </x:c>
      <x:c r="E103" s="62" t="str">
        <x:v>***6454**</x:v>
      </x:c>
      <x:c r="F103" s="63" t="n">
        <x:v>8.636</x:v>
      </x:c>
      <x:c r="G103" s="62" t="str">
        <x:v>P</x:v>
      </x:c>
      <x:c r="H103" s="62" t="str">
        <x:v>Por encima del corte</x:v>
      </x:c>
    </x:row>
    <x:row r="104">
      <x:c r="A104" s="62" t="n">
        <x:v>100</x:v>
      </x:c>
      <x:c r="B104" s="62" t="n">
        <x:v>1214</x:v>
      </x:c>
      <x:c r="C104" s="62" t="str">
        <x:v>PINTADO VIDAL</x:v>
      </x:c>
      <x:c r="D104" s="62" t="str">
        <x:v>CRISTINA</x:v>
      </x:c>
      <x:c r="E104" s="62" t="str">
        <x:v>***4614**</x:v>
      </x:c>
      <x:c r="F104" s="63" t="n">
        <x:v>8.636</x:v>
      </x:c>
      <x:c r="G104" s="62" t="str">
        <x:v>P</x:v>
      </x:c>
      <x:c r="H104" s="62" t="str">
        <x:v>Por encima del corte</x:v>
      </x:c>
    </x:row>
    <x:row r="105">
      <x:c r="A105" s="62" t="n">
        <x:v>101</x:v>
      </x:c>
      <x:c r="B105" s="62" t="n">
        <x:v>1301</x:v>
      </x:c>
      <x:c r="C105" s="62" t="str">
        <x:v>ROBLES RETAMAR</x:v>
      </x:c>
      <x:c r="D105" s="62" t="str">
        <x:v>MARIA ISABEL</x:v>
      </x:c>
      <x:c r="E105" s="62" t="str">
        <x:v>***8509**</x:v>
      </x:c>
      <x:c r="F105" s="63" t="n">
        <x:v>8.636</x:v>
      </x:c>
      <x:c r="G105" s="62" t="str">
        <x:v>R</x:v>
      </x:c>
      <x:c r="H105" s="62" t="str">
        <x:v>Por encima del corte</x:v>
      </x:c>
    </x:row>
    <x:row r="106">
      <x:c r="A106" s="62" t="n">
        <x:v>102</x:v>
      </x:c>
      <x:c r="B106" s="62" t="n">
        <x:v>1327</x:v>
      </x:c>
      <x:c r="C106" s="62" t="str">
        <x:v>RODRIGUEZ GOMEZ</x:v>
      </x:c>
      <x:c r="D106" s="62" t="str">
        <x:v>VERONICA</x:v>
      </x:c>
      <x:c r="E106" s="62" t="str">
        <x:v>***4443**</x:v>
      </x:c>
      <x:c r="F106" s="63" t="n">
        <x:v>8.636</x:v>
      </x:c>
      <x:c r="G106" s="62" t="str">
        <x:v>R</x:v>
      </x:c>
      <x:c r="H106" s="62" t="str">
        <x:v>Por encima del corte</x:v>
      </x:c>
    </x:row>
    <x:row r="107">
      <x:c r="A107" s="62" t="n">
        <x:v>103</x:v>
      </x:c>
      <x:c r="B107" s="62" t="n">
        <x:v>1342</x:v>
      </x:c>
      <x:c r="C107" s="62" t="str">
        <x:v>RODRIGUEZ MUCHOZ</x:v>
      </x:c>
      <x:c r="D107" s="62" t="str">
        <x:v>MARIA JOSE</x:v>
      </x:c>
      <x:c r="E107" s="62" t="str">
        <x:v>***7279**</x:v>
      </x:c>
      <x:c r="F107" s="63" t="n">
        <x:v>8.636</x:v>
      </x:c>
      <x:c r="G107" s="62" t="str">
        <x:v>R</x:v>
      </x:c>
      <x:c r="H107" s="62" t="str">
        <x:v>Por encima del corte</x:v>
      </x:c>
    </x:row>
    <x:row r="108">
      <x:c r="A108" s="68" t="n">
        <x:v>104</x:v>
      </x:c>
      <x:c r="B108" s="68" t="n">
        <x:v>15</x:v>
      </x:c>
      <x:c r="C108" s="68" t="str">
        <x:v>AGUDO ZARZA</x:v>
      </x:c>
      <x:c r="D108" s="68" t="str">
        <x:v>MACARENA</x:v>
      </x:c>
      <x:c r="E108" s="68" t="str">
        <x:v>***6864**</x:v>
      </x:c>
      <x:c r="F108" s="69" t="n">
        <x:v>8.409</x:v>
      </x:c>
      <x:c r="G108" s="68" t="str">
        <x:v>A</x:v>
      </x:c>
      <x:c r="H108" s="68" t="str">
        <x:v>Empate en la nota de corte</x:v>
      </x:c>
    </x:row>
    <x:row r="109">
      <x:c r="A109" s="68" t="n">
        <x:v>105</x:v>
      </x:c>
      <x:c r="B109" s="68" t="n">
        <x:v>23</x:v>
      </x:c>
      <x:c r="C109" s="68" t="str">
        <x:v>ALCON EGIDO</x:v>
      </x:c>
      <x:c r="D109" s="68" t="str">
        <x:v>JUAN LUIS</x:v>
      </x:c>
      <x:c r="E109" s="68" t="str">
        <x:v>***2358**</x:v>
      </x:c>
      <x:c r="F109" s="69" t="n">
        <x:v>8.409</x:v>
      </x:c>
      <x:c r="G109" s="68" t="str">
        <x:v>A</x:v>
      </x:c>
      <x:c r="H109" s="68" t="str">
        <x:v>Empate en la nota de corte</x:v>
      </x:c>
    </x:row>
    <x:row r="110">
      <x:c r="A110" s="68" t="n">
        <x:v>106</x:v>
      </x:c>
      <x:c r="B110" s="68" t="n">
        <x:v>29</x:v>
      </x:c>
      <x:c r="C110" s="68" t="str">
        <x:v>ALMEIDA REBOLLO</x:v>
      </x:c>
      <x:c r="D110" s="68" t="str">
        <x:v>RICARDO JULIO</x:v>
      </x:c>
      <x:c r="E110" s="68" t="str">
        <x:v>***3083**</x:v>
      </x:c>
      <x:c r="F110" s="69" t="n">
        <x:v>8.409</x:v>
      </x:c>
      <x:c r="G110" s="68" t="str">
        <x:v>A</x:v>
      </x:c>
      <x:c r="H110" s="68" t="str">
        <x:v>Empate en la nota de corte</x:v>
      </x:c>
    </x:row>
    <x:row r="111">
      <x:c r="A111" s="68" t="n">
        <x:v>107</x:v>
      </x:c>
      <x:c r="B111" s="68" t="n">
        <x:v>36</x:v>
      </x:c>
      <x:c r="C111" s="68" t="str">
        <x:v>ALONSO CAÑAS</x:v>
      </x:c>
      <x:c r="D111" s="68" t="str">
        <x:v>JUAN JOSE</x:v>
      </x:c>
      <x:c r="E111" s="68" t="str">
        <x:v>***0029**</x:v>
      </x:c>
      <x:c r="F111" s="69" t="n">
        <x:v>8.409</x:v>
      </x:c>
      <x:c r="G111" s="68" t="str">
        <x:v>A</x:v>
      </x:c>
      <x:c r="H111" s="68" t="str">
        <x:v>Empate en la nota de corte</x:v>
      </x:c>
    </x:row>
    <x:row r="112">
      <x:c r="A112" s="68" t="n">
        <x:v>108</x:v>
      </x:c>
      <x:c r="B112" s="68" t="n">
        <x:v>77</x:v>
      </x:c>
      <x:c r="C112" s="68" t="str">
        <x:v>AREVALO TRUCHERO</x:v>
      </x:c>
      <x:c r="D112" s="68" t="str">
        <x:v>ENCARNACION</x:v>
      </x:c>
      <x:c r="E112" s="68" t="str">
        <x:v>***7391**</x:v>
      </x:c>
      <x:c r="F112" s="69" t="n">
        <x:v>8.409</x:v>
      </x:c>
      <x:c r="G112" s="68" t="str">
        <x:v>A</x:v>
      </x:c>
      <x:c r="H112" s="68" t="str">
        <x:v>Empate en la nota de corte</x:v>
      </x:c>
    </x:row>
    <x:row r="113">
      <x:c r="A113" s="68" t="n">
        <x:v>109</x:v>
      </x:c>
      <x:c r="B113" s="68" t="n">
        <x:v>80</x:v>
      </x:c>
      <x:c r="C113" s="68" t="str">
        <x:v>ARROYO DELGADO</x:v>
      </x:c>
      <x:c r="D113" s="68" t="str">
        <x:v>ROSA ISABEL</x:v>
      </x:c>
      <x:c r="E113" s="68" t="str">
        <x:v>***8329**</x:v>
      </x:c>
      <x:c r="F113" s="69" t="n">
        <x:v>8.409</x:v>
      </x:c>
      <x:c r="G113" s="68" t="str">
        <x:v>A</x:v>
      </x:c>
      <x:c r="H113" s="68" t="str">
        <x:v>Empate en la nota de corte</x:v>
      </x:c>
    </x:row>
    <x:row r="114">
      <x:c r="A114" s="68" t="n">
        <x:v>110</x:v>
      </x:c>
      <x:c r="B114" s="68" t="n">
        <x:v>105</x:v>
      </x:c>
      <x:c r="C114" s="68" t="str">
        <x:v>BARRIGA LUCAS</x:v>
      </x:c>
      <x:c r="D114" s="68" t="str">
        <x:v>RAQUEL</x:v>
      </x:c>
      <x:c r="E114" s="68" t="str">
        <x:v>***9460**</x:v>
      </x:c>
      <x:c r="F114" s="69" t="n">
        <x:v>8.409</x:v>
      </x:c>
      <x:c r="G114" s="68" t="str">
        <x:v>B</x:v>
      </x:c>
      <x:c r="H114" s="68" t="str">
        <x:v>Empate en la nota de corte</x:v>
      </x:c>
    </x:row>
    <x:row r="115">
      <x:c r="A115" s="68" t="n">
        <x:v>111</x:v>
      </x:c>
      <x:c r="B115" s="68" t="n">
        <x:v>204</x:v>
      </x:c>
      <x:c r="C115" s="68" t="str">
        <x:v>CALDERON SAENZ</x:v>
      </x:c>
      <x:c r="D115" s="68" t="str">
        <x:v>ANA BEATRIZ</x:v>
      </x:c>
      <x:c r="E115" s="68" t="str">
        <x:v>***5713**</x:v>
      </x:c>
      <x:c r="F115" s="69" t="n">
        <x:v>8.409</x:v>
      </x:c>
      <x:c r="G115" s="68" t="str">
        <x:v>C</x:v>
      </x:c>
      <x:c r="H115" s="68" t="str">
        <x:v>Empate en la nota de corte</x:v>
      </x:c>
    </x:row>
    <x:row r="116">
      <x:c r="A116" s="68" t="n">
        <x:v>112</x:v>
      </x:c>
      <x:c r="B116" s="68" t="n">
        <x:v>213</x:v>
      </x:c>
      <x:c r="C116" s="68" t="str">
        <x:v>CALVO MIRANDA</x:v>
      </x:c>
      <x:c r="D116" s="68" t="str">
        <x:v>MARIA JOSE</x:v>
      </x:c>
      <x:c r="E116" s="68" t="str">
        <x:v>***9067**</x:v>
      </x:c>
      <x:c r="F116" s="69" t="n">
        <x:v>8.409</x:v>
      </x:c>
      <x:c r="G116" s="68" t="str">
        <x:v>C</x:v>
      </x:c>
      <x:c r="H116" s="68" t="str">
        <x:v>Empate en la nota de corte</x:v>
      </x:c>
    </x:row>
    <x:row r="117">
      <x:c r="A117" s="68" t="n">
        <x:v>113</x:v>
      </x:c>
      <x:c r="B117" s="68" t="n">
        <x:v>249</x:v>
      </x:c>
      <x:c r="C117" s="68" t="str">
        <x:v>CARRANCO RODRIGUEZ</x:v>
      </x:c>
      <x:c r="D117" s="68" t="str">
        <x:v>CRISTINA</x:v>
      </x:c>
      <x:c r="E117" s="68" t="str">
        <x:v>***0551**</x:v>
      </x:c>
      <x:c r="F117" s="69" t="n">
        <x:v>8.409</x:v>
      </x:c>
      <x:c r="G117" s="68" t="str">
        <x:v>C</x:v>
      </x:c>
      <x:c r="H117" s="68" t="str">
        <x:v>Empate en la nota de corte</x:v>
      </x:c>
    </x:row>
    <x:row r="118">
      <x:c r="A118" s="68" t="n">
        <x:v>114</x:v>
      </x:c>
      <x:c r="B118" s="68" t="n">
        <x:v>271</x:v>
      </x:c>
      <x:c r="C118" s="68" t="str">
        <x:v>CASTAÑARES GALLARDO</x:v>
      </x:c>
      <x:c r="D118" s="68" t="str">
        <x:v>ANA ALICIA</x:v>
      </x:c>
      <x:c r="E118" s="68" t="str">
        <x:v>***6516**</x:v>
      </x:c>
      <x:c r="F118" s="69" t="n">
        <x:v>8.409</x:v>
      </x:c>
      <x:c r="G118" s="68" t="str">
        <x:v>C</x:v>
      </x:c>
      <x:c r="H118" s="68" t="str">
        <x:v>Empate en la nota de corte</x:v>
      </x:c>
    </x:row>
    <x:row r="119">
      <x:c r="A119" s="68" t="n">
        <x:v>115</x:v>
      </x:c>
      <x:c r="B119" s="68" t="n">
        <x:v>310</x:v>
      </x:c>
      <x:c r="C119" s="68" t="str">
        <x:v>COMPIERCHIO</x:v>
      </x:c>
      <x:c r="D119" s="68" t="str">
        <x:v>DARIO</x:v>
      </x:c>
      <x:c r="E119" s="68" t="str">
        <x:v>****5852*</x:v>
      </x:c>
      <x:c r="F119" s="69" t="n">
        <x:v>8.409</x:v>
      </x:c>
      <x:c r="G119" s="68" t="str">
        <x:v>C</x:v>
      </x:c>
      <x:c r="H119" s="68" t="str">
        <x:v>Empate en la nota de corte</x:v>
      </x:c>
    </x:row>
    <x:row r="120">
      <x:c r="A120" s="68" t="n">
        <x:v>116</x:v>
      </x:c>
      <x:c r="B120" s="68" t="n">
        <x:v>319</x:v>
      </x:c>
      <x:c r="C120" s="68" t="str">
        <x:v>CORDERO CRUZ</x:v>
      </x:c>
      <x:c r="D120" s="68" t="str">
        <x:v>MARIA GUADALUPE</x:v>
      </x:c>
      <x:c r="E120" s="68" t="str">
        <x:v>***7363**</x:v>
      </x:c>
      <x:c r="F120" s="69" t="n">
        <x:v>8.409</x:v>
      </x:c>
      <x:c r="G120" s="68" t="str">
        <x:v>C</x:v>
      </x:c>
      <x:c r="H120" s="68" t="str">
        <x:v>Empate en la nota de corte</x:v>
      </x:c>
    </x:row>
    <x:row r="121">
      <x:c r="A121" s="68" t="n">
        <x:v>117</x:v>
      </x:c>
      <x:c r="B121" s="68" t="n">
        <x:v>383</x:v>
      </x:c>
      <x:c r="C121" s="68" t="str">
        <x:v>DIAZ MORA</x:v>
      </x:c>
      <x:c r="D121" s="68" t="str">
        <x:v>MARIA SOLEDAD</x:v>
      </x:c>
      <x:c r="E121" s="68" t="str">
        <x:v>***6001**</x:v>
      </x:c>
      <x:c r="F121" s="69" t="n">
        <x:v>8.409</x:v>
      </x:c>
      <x:c r="G121" s="68" t="str">
        <x:v>D</x:v>
      </x:c>
      <x:c r="H121" s="68" t="str">
        <x:v>Empate en la nota de corte</x:v>
      </x:c>
    </x:row>
    <x:row r="122">
      <x:c r="A122" s="68" t="n">
        <x:v>118</x:v>
      </x:c>
      <x:c r="B122" s="68" t="n">
        <x:v>416</x:v>
      </x:c>
      <x:c r="C122" s="68" t="str">
        <x:v>DRUET CAMPOS</x:v>
      </x:c>
      <x:c r="D122" s="68" t="str">
        <x:v>NURIA</x:v>
      </x:c>
      <x:c r="E122" s="68" t="str">
        <x:v>***6672**</x:v>
      </x:c>
      <x:c r="F122" s="69" t="n">
        <x:v>8.409</x:v>
      </x:c>
      <x:c r="G122" s="68" t="str">
        <x:v>D</x:v>
      </x:c>
      <x:c r="H122" s="68" t="str">
        <x:v>Empate en la nota de corte</x:v>
      </x:c>
    </x:row>
    <x:row r="123">
      <x:c r="A123" s="68" t="n">
        <x:v>119</x:v>
      </x:c>
      <x:c r="B123" s="68" t="n">
        <x:v>450</x:v>
      </x:c>
      <x:c r="C123" s="68" t="str">
        <x:v>FERNANDEZ BECERRA</x:v>
      </x:c>
      <x:c r="D123" s="68" t="str">
        <x:v>MARIA MONTEVIRGEN</x:v>
      </x:c>
      <x:c r="E123" s="68" t="str">
        <x:v>***7424**</x:v>
      </x:c>
      <x:c r="F123" s="69" t="n">
        <x:v>8.409</x:v>
      </x:c>
      <x:c r="G123" s="68" t="str">
        <x:v>F</x:v>
      </x:c>
      <x:c r="H123" s="68" t="str">
        <x:v>Empate en la nota de corte</x:v>
      </x:c>
    </x:row>
    <x:row r="124">
      <x:c r="A124" s="68" t="n">
        <x:v>120</x:v>
      </x:c>
      <x:c r="B124" s="68" t="n">
        <x:v>474</x:v>
      </x:c>
      <x:c r="C124" s="68" t="str">
        <x:v>FERNANDEZ RODRIGUEZ</x:v>
      </x:c>
      <x:c r="D124" s="68" t="str">
        <x:v>FATIMA</x:v>
      </x:c>
      <x:c r="E124" s="68" t="str">
        <x:v>***5858**</x:v>
      </x:c>
      <x:c r="F124" s="69" t="n">
        <x:v>8.409</x:v>
      </x:c>
      <x:c r="G124" s="68" t="str">
        <x:v>F</x:v>
      </x:c>
      <x:c r="H124" s="68" t="str">
        <x:v>Empate en la nota de corte</x:v>
      </x:c>
    </x:row>
    <x:row r="125">
      <x:c r="A125" s="68" t="n">
        <x:v>121</x:v>
      </x:c>
      <x:c r="B125" s="68" t="n">
        <x:v>498</x:v>
      </x:c>
      <x:c r="C125" s="68" t="str">
        <x:v>FRIAS PEREZ</x:v>
      </x:c>
      <x:c r="D125" s="68" t="str">
        <x:v>EMILIO JOSE</x:v>
      </x:c>
      <x:c r="E125" s="68" t="str">
        <x:v>***6743**</x:v>
      </x:c>
      <x:c r="F125" s="69" t="n">
        <x:v>8.409</x:v>
      </x:c>
      <x:c r="G125" s="68" t="str">
        <x:v>F</x:v>
      </x:c>
      <x:c r="H125" s="68" t="str">
        <x:v>Empate en la nota de corte</x:v>
      </x:c>
    </x:row>
    <x:row r="126">
      <x:c r="A126" s="68" t="n">
        <x:v>122</x:v>
      </x:c>
      <x:c r="B126" s="68" t="n">
        <x:v>508</x:v>
      </x:c>
      <x:c r="C126" s="68" t="str">
        <x:v>GALAN DOMINGUEZ</x:v>
      </x:c>
      <x:c r="D126" s="68" t="str">
        <x:v>ANA MARIA</x:v>
      </x:c>
      <x:c r="E126" s="68" t="str">
        <x:v>***1929**</x:v>
      </x:c>
      <x:c r="F126" s="69" t="n">
        <x:v>8.409</x:v>
      </x:c>
      <x:c r="G126" s="68" t="str">
        <x:v>G</x:v>
      </x:c>
      <x:c r="H126" s="68" t="str">
        <x:v>Empate en la nota de corte</x:v>
      </x:c>
    </x:row>
    <x:row r="127">
      <x:c r="A127" s="68" t="n">
        <x:v>123</x:v>
      </x:c>
      <x:c r="B127" s="68" t="n">
        <x:v>539</x:v>
      </x:c>
      <x:c r="C127" s="68" t="str">
        <x:v>GARCIA BECERRO</x:v>
      </x:c>
      <x:c r="D127" s="68" t="str">
        <x:v>ADRIAN</x:v>
      </x:c>
      <x:c r="E127" s="68" t="str">
        <x:v>***3405**</x:v>
      </x:c>
      <x:c r="F127" s="69" t="n">
        <x:v>8.409</x:v>
      </x:c>
      <x:c r="G127" s="68" t="str">
        <x:v>G</x:v>
      </x:c>
      <x:c r="H127" s="68" t="str">
        <x:v>Empate en la nota de corte</x:v>
      </x:c>
    </x:row>
    <x:row r="128">
      <x:c r="A128" s="68" t="n">
        <x:v>124</x:v>
      </x:c>
      <x:c r="B128" s="68" t="n">
        <x:v>556</x:v>
      </x:c>
      <x:c r="C128" s="68" t="str">
        <x:v>GARCIA GARCIA</x:v>
      </x:c>
      <x:c r="D128" s="68" t="str">
        <x:v>MARGARITA MARIA</x:v>
      </x:c>
      <x:c r="E128" s="68" t="str">
        <x:v>***1938**</x:v>
      </x:c>
      <x:c r="F128" s="69" t="n">
        <x:v>8.409</x:v>
      </x:c>
      <x:c r="G128" s="68" t="str">
        <x:v>G</x:v>
      </x:c>
      <x:c r="H128" s="68" t="str">
        <x:v>Empate en la nota de corte</x:v>
      </x:c>
    </x:row>
    <x:row r="129">
      <x:c r="A129" s="68" t="n">
        <x:v>125</x:v>
      </x:c>
      <x:c r="B129" s="68" t="n">
        <x:v>592</x:v>
      </x:c>
      <x:c r="C129" s="68" t="str">
        <x:v>GARCIA TRENADA SANCHEZ</x:v>
      </x:c>
      <x:c r="D129" s="68" t="str">
        <x:v>MARIA DEL CARMEN</x:v>
      </x:c>
      <x:c r="E129" s="68" t="str">
        <x:v>***6505**</x:v>
      </x:c>
      <x:c r="F129" s="69" t="n">
        <x:v>8.409</x:v>
      </x:c>
      <x:c r="G129" s="68" t="str">
        <x:v>G</x:v>
      </x:c>
      <x:c r="H129" s="68" t="str">
        <x:v>Empate en la nota de corte</x:v>
      </x:c>
    </x:row>
    <x:row r="130">
      <x:c r="A130" s="76" t="n">
        <x:v>126</x:v>
      </x:c>
      <x:c r="B130" s="76" t="n">
        <x:v>655</x:v>
      </x:c>
      <x:c r="C130" s="76" t="str">
        <x:v>GONZALEZ GALINDO</x:v>
      </x:c>
      <x:c r="D130" s="76" t="str">
        <x:v>ANTONIO JOSE</x:v>
      </x:c>
      <x:c r="E130" s="76" t="str">
        <x:v>***5893**</x:v>
      </x:c>
      <x:c r="F130" s="77" t="n">
        <x:v>8.409</x:v>
      </x:c>
      <x:c r="G130" s="76" t="str">
        <x:v>G</x:v>
      </x:c>
      <x:c r="H130" s="76" t="str">
        <x:v>REFERENCIA PLAZA 126 - letra S</x:v>
      </x:c>
    </x:row>
    <x:row r="131">
      <x:c r="A131" s="68" t="n">
        <x:v>127</x:v>
      </x:c>
      <x:c r="B131" s="68" t="n">
        <x:v>671</x:v>
      </x:c>
      <x:c r="C131" s="68" t="str">
        <x:v>GONZALEZ PUERTOLAS</x:v>
      </x:c>
      <x:c r="D131" s="68" t="str">
        <x:v>JOSE MARIA</x:v>
      </x:c>
      <x:c r="E131" s="68" t="str">
        <x:v>***6381**</x:v>
      </x:c>
      <x:c r="F131" s="69" t="n">
        <x:v>8.409</x:v>
      </x:c>
      <x:c r="G131" s="68" t="str">
        <x:v>G</x:v>
      </x:c>
      <x:c r="H131" s="68" t="str">
        <x:v>Empate en la nota de corte</x:v>
      </x:c>
    </x:row>
    <x:row r="132">
      <x:c r="A132" s="68" t="n">
        <x:v>128</x:v>
      </x:c>
      <x:c r="B132" s="68" t="n">
        <x:v>676</x:v>
      </x:c>
      <x:c r="C132" s="68" t="str">
        <x:v>GONZALEZ RODRIGUEZ</x:v>
      </x:c>
      <x:c r="D132" s="68" t="str">
        <x:v>MARIA JOSE</x:v>
      </x:c>
      <x:c r="E132" s="68" t="str">
        <x:v>***4479**</x:v>
      </x:c>
      <x:c r="F132" s="69" t="n">
        <x:v>8.409</x:v>
      </x:c>
      <x:c r="G132" s="68" t="str">
        <x:v>G</x:v>
      </x:c>
      <x:c r="H132" s="68" t="str">
        <x:v>Empate en la nota de corte</x:v>
      </x:c>
    </x:row>
    <x:row r="133">
      <x:c r="A133" s="68" t="n">
        <x:v>129</x:v>
      </x:c>
      <x:c r="B133" s="68" t="n">
        <x:v>679</x:v>
      </x:c>
      <x:c r="C133" s="68" t="str">
        <x:v>GONZALEZ RUANO</x:v>
      </x:c>
      <x:c r="D133" s="68" t="str">
        <x:v>RAUL</x:v>
      </x:c>
      <x:c r="E133" s="68" t="str">
        <x:v>***7586**</x:v>
      </x:c>
      <x:c r="F133" s="69" t="n">
        <x:v>8.409</x:v>
      </x:c>
      <x:c r="G133" s="68" t="str">
        <x:v>G</x:v>
      </x:c>
      <x:c r="H133" s="68" t="str">
        <x:v>Empate en la nota de corte</x:v>
      </x:c>
    </x:row>
    <x:row r="134">
      <x:c r="A134" s="68" t="n">
        <x:v>130</x:v>
      </x:c>
      <x:c r="B134" s="68" t="n">
        <x:v>690</x:v>
      </x:c>
      <x:c r="C134" s="68" t="str">
        <x:v>GONZALO MONTERO</x:v>
      </x:c>
      <x:c r="D134" s="68" t="str">
        <x:v>MARIA ESTHER</x:v>
      </x:c>
      <x:c r="E134" s="68" t="str">
        <x:v>***1071**</x:v>
      </x:c>
      <x:c r="F134" s="69" t="n">
        <x:v>8.409</x:v>
      </x:c>
      <x:c r="G134" s="68" t="str">
        <x:v>G</x:v>
      </x:c>
      <x:c r="H134" s="68" t="str">
        <x:v>Empate en la nota de corte</x:v>
      </x:c>
    </x:row>
    <x:row r="135">
      <x:c r="A135" s="68" t="n">
        <x:v>131</x:v>
      </x:c>
      <x:c r="B135" s="68" t="n">
        <x:v>739</x:v>
      </x:c>
      <x:c r="C135" s="68" t="str">
        <x:v>HERNANDEZ ENRIQUEZ</x:v>
      </x:c>
      <x:c r="D135" s="68" t="str">
        <x:v>MARIA MAGDALENA</x:v>
      </x:c>
      <x:c r="E135" s="68" t="str">
        <x:v>***0565**</x:v>
      </x:c>
      <x:c r="F135" s="69" t="n">
        <x:v>8.409</x:v>
      </x:c>
      <x:c r="G135" s="68" t="str">
        <x:v>H</x:v>
      </x:c>
      <x:c r="H135" s="68" t="str">
        <x:v>Empate en la nota de corte</x:v>
      </x:c>
    </x:row>
    <x:row r="136">
      <x:c r="A136" s="68" t="n">
        <x:v>132</x:v>
      </x:c>
      <x:c r="B136" s="68" t="n">
        <x:v>762</x:v>
      </x:c>
      <x:c r="C136" s="68" t="str">
        <x:v>HIERRO PEREZ</x:v>
      </x:c>
      <x:c r="D136" s="68" t="str">
        <x:v>ELISABET</x:v>
      </x:c>
      <x:c r="E136" s="68" t="str">
        <x:v>***8261**</x:v>
      </x:c>
      <x:c r="F136" s="69" t="n">
        <x:v>8.409</x:v>
      </x:c>
      <x:c r="G136" s="68" t="str">
        <x:v>H</x:v>
      </x:c>
      <x:c r="H136" s="68" t="str">
        <x:v>Empate en la nota de corte</x:v>
      </x:c>
    </x:row>
    <x:row r="137">
      <x:c r="A137" s="68" t="n">
        <x:v>133</x:v>
      </x:c>
      <x:c r="B137" s="68" t="n">
        <x:v>852</x:v>
      </x:c>
      <x:c r="C137" s="68" t="str">
        <x:v>LORENZO ALCON</x:v>
      </x:c>
      <x:c r="D137" s="68" t="str">
        <x:v>CHRISTIAN</x:v>
      </x:c>
      <x:c r="E137" s="68" t="str">
        <x:v>***3125**</x:v>
      </x:c>
      <x:c r="F137" s="69" t="n">
        <x:v>8.409</x:v>
      </x:c>
      <x:c r="G137" s="68" t="str">
        <x:v>L</x:v>
      </x:c>
      <x:c r="H137" s="68" t="str">
        <x:v>Empate en la nota de corte</x:v>
      </x:c>
    </x:row>
    <x:row r="138">
      <x:c r="A138" s="68" t="n">
        <x:v>134</x:v>
      </x:c>
      <x:c r="B138" s="68" t="n">
        <x:v>885</x:v>
      </x:c>
      <x:c r="C138" s="68" t="str">
        <x:v>MAHEDERO DOBLADO</x:v>
      </x:c>
      <x:c r="D138" s="68" t="str">
        <x:v>LAURA</x:v>
      </x:c>
      <x:c r="E138" s="68" t="str">
        <x:v>***8499**</x:v>
      </x:c>
      <x:c r="F138" s="69" t="n">
        <x:v>8.409</x:v>
      </x:c>
      <x:c r="G138" s="68" t="str">
        <x:v>M</x:v>
      </x:c>
      <x:c r="H138" s="68" t="str">
        <x:v>Empate en la nota de corte</x:v>
      </x:c>
    </x:row>
    <x:row r="139">
      <x:c r="A139" s="68" t="n">
        <x:v>135</x:v>
      </x:c>
      <x:c r="B139" s="68" t="n">
        <x:v>915</x:v>
      </x:c>
      <x:c r="C139" s="68" t="str">
        <x:v>MARQUEZ SECILIA</x:v>
      </x:c>
      <x:c r="D139" s="68" t="str">
        <x:v>LAURA MARIA</x:v>
      </x:c>
      <x:c r="E139" s="68" t="str">
        <x:v>***1616**</x:v>
      </x:c>
      <x:c r="F139" s="69" t="n">
        <x:v>8.409</x:v>
      </x:c>
      <x:c r="G139" s="68" t="str">
        <x:v>M</x:v>
      </x:c>
      <x:c r="H139" s="68" t="str">
        <x:v>Empate en la nota de corte</x:v>
      </x:c>
    </x:row>
    <x:row r="140">
      <x:c r="A140" s="68" t="n">
        <x:v>136</x:v>
      </x:c>
      <x:c r="B140" s="68" t="n">
        <x:v>933</x:v>
      </x:c>
      <x:c r="C140" s="68" t="str">
        <x:v>MARTIN MARTIN</x:v>
      </x:c>
      <x:c r="D140" s="68" t="str">
        <x:v>MIGUEL ANGEL</x:v>
      </x:c>
      <x:c r="E140" s="68" t="str">
        <x:v>***0027**</x:v>
      </x:c>
      <x:c r="F140" s="69" t="n">
        <x:v>8.409</x:v>
      </x:c>
      <x:c r="G140" s="68" t="str">
        <x:v>M</x:v>
      </x:c>
      <x:c r="H140" s="68" t="str">
        <x:v>Empate en la nota de corte</x:v>
      </x:c>
    </x:row>
    <x:row r="141">
      <x:c r="A141" s="68" t="n">
        <x:v>137</x:v>
      </x:c>
      <x:c r="B141" s="68" t="n">
        <x:v>1011</x:v>
      </x:c>
      <x:c r="C141" s="68" t="str">
        <x:v>MONTALVO FRIAS</x:v>
      </x:c>
      <x:c r="D141" s="68" t="str">
        <x:v>NURIA</x:v>
      </x:c>
      <x:c r="E141" s="68" t="str">
        <x:v>***0128**</x:v>
      </x:c>
      <x:c r="F141" s="69" t="n">
        <x:v>8.409</x:v>
      </x:c>
      <x:c r="G141" s="68" t="str">
        <x:v>M</x:v>
      </x:c>
      <x:c r="H141" s="68" t="str">
        <x:v>Empate en la nota de corte</x:v>
      </x:c>
    </x:row>
    <x:row r="142">
      <x:c r="A142" s="68" t="n">
        <x:v>138</x:v>
      </x:c>
      <x:c r="B142" s="68" t="n">
        <x:v>1033</x:v>
      </x:c>
      <x:c r="C142" s="68" t="str">
        <x:v>MORCILLO PINO</x:v>
      </x:c>
      <x:c r="D142" s="68" t="str">
        <x:v>PABLO</x:v>
      </x:c>
      <x:c r="E142" s="68" t="str">
        <x:v>***0977**</x:v>
      </x:c>
      <x:c r="F142" s="69" t="n">
        <x:v>8.409</x:v>
      </x:c>
      <x:c r="G142" s="68" t="str">
        <x:v>M</x:v>
      </x:c>
      <x:c r="H142" s="68" t="str">
        <x:v>Empate en la nota de corte</x:v>
      </x:c>
    </x:row>
    <x:row r="143">
      <x:c r="A143" s="68" t="n">
        <x:v>139</x:v>
      </x:c>
      <x:c r="B143" s="68" t="n">
        <x:v>1047</x:v>
      </x:c>
      <x:c r="C143" s="68" t="str">
        <x:v>MORENO LOPEZ</x:v>
      </x:c>
      <x:c r="D143" s="68" t="str">
        <x:v>MARIA JOSE</x:v>
      </x:c>
      <x:c r="E143" s="68" t="str">
        <x:v>***8258**</x:v>
      </x:c>
      <x:c r="F143" s="69" t="n">
        <x:v>8.409</x:v>
      </x:c>
      <x:c r="G143" s="68" t="str">
        <x:v>M</x:v>
      </x:c>
      <x:c r="H143" s="68" t="str">
        <x:v>Empate en la nota de corte</x:v>
      </x:c>
    </x:row>
    <x:row r="144">
      <x:c r="A144" s="68" t="n">
        <x:v>140</x:v>
      </x:c>
      <x:c r="B144" s="68" t="n">
        <x:v>1103</x:v>
      </x:c>
      <x:c r="C144" s="68" t="str">
        <x:v>NIETO REMEDIOS</x:v>
      </x:c>
      <x:c r="D144" s="68" t="str">
        <x:v>JOSE ANGEL</x:v>
      </x:c>
      <x:c r="E144" s="68" t="str">
        <x:v>***4947**</x:v>
      </x:c>
      <x:c r="F144" s="69" t="n">
        <x:v>8.409</x:v>
      </x:c>
      <x:c r="G144" s="68" t="str">
        <x:v>N</x:v>
      </x:c>
      <x:c r="H144" s="68" t="str">
        <x:v>Empate en la nota de corte</x:v>
      </x:c>
    </x:row>
    <x:row r="145">
      <x:c r="A145" s="68" t="n">
        <x:v>141</x:v>
      </x:c>
      <x:c r="B145" s="68" t="n">
        <x:v>1130</x:v>
      </x:c>
      <x:c r="C145" s="68" t="str">
        <x:v>ORTEGA SOLANO</x:v>
      </x:c>
      <x:c r="D145" s="68" t="str">
        <x:v>MAXIMA</x:v>
      </x:c>
      <x:c r="E145" s="68" t="str">
        <x:v>***8142**</x:v>
      </x:c>
      <x:c r="F145" s="69" t="n">
        <x:v>8.409</x:v>
      </x:c>
      <x:c r="G145" s="68" t="str">
        <x:v>O</x:v>
      </x:c>
      <x:c r="H145" s="68" t="str">
        <x:v>Empate en la nota de corte</x:v>
      </x:c>
    </x:row>
    <x:row r="146">
      <x:c r="A146" s="68" t="n">
        <x:v>142</x:v>
      </x:c>
      <x:c r="B146" s="68" t="n">
        <x:v>1165</x:v>
      </x:c>
      <x:c r="C146" s="68" t="str">
        <x:v>PASCUAL GONZALEZ</x:v>
      </x:c>
      <x:c r="D146" s="68" t="str">
        <x:v>FERNANDO</x:v>
      </x:c>
      <x:c r="E146" s="68" t="str">
        <x:v>***7215**</x:v>
      </x:c>
      <x:c r="F146" s="69" t="n">
        <x:v>8.409</x:v>
      </x:c>
      <x:c r="G146" s="68" t="str">
        <x:v>P</x:v>
      </x:c>
      <x:c r="H146" s="68" t="str">
        <x:v>Empate en la nota de corte</x:v>
      </x:c>
    </x:row>
    <x:row r="147">
      <x:c r="A147" s="68" t="n">
        <x:v>143</x:v>
      </x:c>
      <x:c r="B147" s="68" t="n">
        <x:v>1175</x:v>
      </x:c>
      <x:c r="C147" s="68" t="str">
        <x:v>PERDONES GOMEZ</x:v>
      </x:c>
      <x:c r="D147" s="68" t="str">
        <x:v>MARIA VICTORIA</x:v>
      </x:c>
      <x:c r="E147" s="68" t="str">
        <x:v>***7873**</x:v>
      </x:c>
      <x:c r="F147" s="69" t="n">
        <x:v>8.409</x:v>
      </x:c>
      <x:c r="G147" s="68" t="str">
        <x:v>P</x:v>
      </x:c>
      <x:c r="H147" s="68" t="str">
        <x:v>Empate en la nota de corte</x:v>
      </x:c>
    </x:row>
    <x:row r="148">
      <x:c r="A148" s="68" t="n">
        <x:v>144</x:v>
      </x:c>
      <x:c r="B148" s="68" t="n">
        <x:v>1236</x:v>
      </x:c>
      <x:c r="C148" s="68" t="str">
        <x:v>PRADO NAVADIJO</x:v>
      </x:c>
      <x:c r="D148" s="68" t="str">
        <x:v>MARIA LUISA</x:v>
      </x:c>
      <x:c r="E148" s="68" t="str">
        <x:v>***7874**</x:v>
      </x:c>
      <x:c r="F148" s="69" t="n">
        <x:v>8.409</x:v>
      </x:c>
      <x:c r="G148" s="68" t="str">
        <x:v>P</x:v>
      </x:c>
      <x:c r="H148" s="68" t="str">
        <x:v>Empate en la nota de corte</x:v>
      </x:c>
    </x:row>
    <x:row r="149">
      <x:c r="A149" s="68" t="n">
        <x:v>145</x:v>
      </x:c>
      <x:c r="B149" s="68" t="n">
        <x:v>1256</x:v>
      </x:c>
      <x:c r="C149" s="68" t="str">
        <x:v>QUIROS MORENO</x:v>
      </x:c>
      <x:c r="D149" s="68" t="str">
        <x:v>ALBA</x:v>
      </x:c>
      <x:c r="E149" s="68" t="str">
        <x:v>***2458**</x:v>
      </x:c>
      <x:c r="F149" s="69" t="n">
        <x:v>8.409</x:v>
      </x:c>
      <x:c r="G149" s="68" t="str">
        <x:v>Q</x:v>
      </x:c>
      <x:c r="H149" s="68" t="str">
        <x:v>Empate en la nota de corte</x:v>
      </x:c>
    </x:row>
    <x:row r="150">
      <x:c r="A150" s="68" t="n">
        <x:v>146</x:v>
      </x:c>
      <x:c r="B150" s="68" t="n">
        <x:v>1277</x:v>
      </x:c>
      <x:c r="C150" s="68" t="str">
        <x:v>RASTROJO GARCIA</x:v>
      </x:c>
      <x:c r="D150" s="68" t="str">
        <x:v>ISABEL MARIA</x:v>
      </x:c>
      <x:c r="E150" s="68" t="str">
        <x:v>***8593**</x:v>
      </x:c>
      <x:c r="F150" s="69" t="n">
        <x:v>8.409</x:v>
      </x:c>
      <x:c r="G150" s="68" t="str">
        <x:v>R</x:v>
      </x:c>
      <x:c r="H150" s="68" t="str">
        <x:v>Empate en la nota de corte</x:v>
      </x:c>
    </x:row>
    <x:row r="151">
      <x:c r="A151" s="68" t="n">
        <x:v>147</x:v>
      </x:c>
      <x:c r="B151" s="68" t="n">
        <x:v>1279</x:v>
      </x:c>
      <x:c r="C151" s="68" t="str">
        <x:v>REALES PIÑERO</x:v>
      </x:c>
      <x:c r="D151" s="68" t="str">
        <x:v>DAVID</x:v>
      </x:c>
      <x:c r="E151" s="68" t="str">
        <x:v>***6569**</x:v>
      </x:c>
      <x:c r="F151" s="69" t="n">
        <x:v>8.409</x:v>
      </x:c>
      <x:c r="G151" s="68" t="str">
        <x:v>R</x:v>
      </x:c>
      <x:c r="H151" s="68" t="str">
        <x:v>Empate en la nota de corte</x:v>
      </x:c>
    </x:row>
    <x:row r="152">
      <x:c r="A152" s="68" t="n">
        <x:v>148</x:v>
      </x:c>
      <x:c r="B152" s="68" t="n">
        <x:v>1324</x:v>
      </x:c>
      <x:c r="C152" s="68" t="str">
        <x:v>RODRIGUEZ FRANCO</x:v>
      </x:c>
      <x:c r="D152" s="68" t="str">
        <x:v>GLORIA</x:v>
      </x:c>
      <x:c r="E152" s="68" t="str">
        <x:v>***5794**</x:v>
      </x:c>
      <x:c r="F152" s="69" t="n">
        <x:v>8.409</x:v>
      </x:c>
      <x:c r="G152" s="68" t="str">
        <x:v>R</x:v>
      </x:c>
      <x:c r="H152" s="68" t="str">
        <x:v>Empate en la nota de corte</x:v>
      </x:c>
    </x:row>
    <x:row r="153">
      <x:c r="A153" s="68" t="n">
        <x:v>149</x:v>
      </x:c>
      <x:c r="B153" s="68" t="n">
        <x:v>1393</x:v>
      </x:c>
      <x:c r="C153" s="68" t="str">
        <x:v>ROSO LABRADOR</x:v>
      </x:c>
      <x:c r="D153" s="68" t="str">
        <x:v>ANA MARIA</x:v>
      </x:c>
      <x:c r="E153" s="68" t="str">
        <x:v>***0057**</x:v>
      </x:c>
      <x:c r="F153" s="69" t="n">
        <x:v>8.409</x:v>
      </x:c>
      <x:c r="G153" s="68" t="str">
        <x:v>R</x:v>
      </x:c>
      <x:c r="H153" s="68" t="str">
        <x:v>Empate en la nota de corte</x:v>
      </x:c>
    </x:row>
    <x:row r="154">
      <x:c r="A154" s="68" t="n">
        <x:v>150</x:v>
      </x:c>
      <x:c r="B154" s="68" t="n">
        <x:v>1399</x:v>
      </x:c>
      <x:c r="C154" s="68" t="str">
        <x:v>RUBIO LACOBA</x:v>
      </x:c>
      <x:c r="D154" s="68" t="str">
        <x:v>MARIA DEL CARMEN</x:v>
      </x:c>
      <x:c r="E154" s="68" t="str">
        <x:v>***0831**</x:v>
      </x:c>
      <x:c r="F154" s="69" t="n">
        <x:v>8.409</x:v>
      </x:c>
      <x:c r="G154" s="68" t="str">
        <x:v>R</x:v>
      </x:c>
      <x:c r="H154" s="68" t="str">
        <x:v>Empate en la nota de corte</x:v>
      </x:c>
    </x:row>
    <x:row r="155">
      <x:c r="A155" s="62" t="n">
        <x:v>151</x:v>
      </x:c>
      <x:c r="B155" s="62" t="n">
        <x:v>1417</x:v>
      </x:c>
      <x:c r="C155" s="62" t="str">
        <x:v>SABAN NAVARRO</x:v>
      </x:c>
      <x:c r="D155" s="62" t="str">
        <x:v>MARIA FATIMA</x:v>
      </x:c>
      <x:c r="E155" s="62" t="str">
        <x:v>***4598**</x:v>
      </x:c>
      <x:c r="F155" s="63" t="n">
        <x:v>8.182</x:v>
      </x:c>
      <x:c r="G155" s="62" t="str">
        <x:v>S</x:v>
      </x:c>
      <x:c r="H155" s="62" t="str">
        <x:v>Por debajo del corte</x:v>
      </x:c>
    </x:row>
    <x:row r="156">
      <x:c r="A156" s="62" t="n">
        <x:v>152</x:v>
      </x:c>
      <x:c r="B156" s="62" t="n">
        <x:v>1427</x:v>
      </x:c>
      <x:c r="C156" s="62" t="str">
        <x:v>SALGUERO MONAGO</x:v>
      </x:c>
      <x:c r="D156" s="62" t="str">
        <x:v>LAURA</x:v>
      </x:c>
      <x:c r="E156" s="62" t="str">
        <x:v>***8707**</x:v>
      </x:c>
      <x:c r="F156" s="63" t="n">
        <x:v>8.182</x:v>
      </x:c>
      <x:c r="G156" s="62" t="str">
        <x:v>S</x:v>
      </x:c>
      <x:c r="H156" s="62" t="str">
        <x:v>Por debajo del corte</x:v>
      </x:c>
    </x:row>
    <x:row r="157">
      <x:c r="A157" s="62" t="n">
        <x:v>153</x:v>
      </x:c>
      <x:c r="B157" s="62" t="n">
        <x:v>1478</x:v>
      </x:c>
      <x:c r="C157" s="62" t="str">
        <x:v>SEDEÑO TEJADO</x:v>
      </x:c>
      <x:c r="D157" s="62" t="str">
        <x:v>CRISTINA MARIA</x:v>
      </x:c>
      <x:c r="E157" s="62" t="str">
        <x:v>***0899**</x:v>
      </x:c>
      <x:c r="F157" s="63" t="n">
        <x:v>8.182</x:v>
      </x:c>
      <x:c r="G157" s="62" t="str">
        <x:v>S</x:v>
      </x:c>
      <x:c r="H157" s="62" t="str">
        <x:v>Por debajo del corte</x:v>
      </x:c>
    </x:row>
    <x:row r="158">
      <x:c r="A158" s="62" t="n">
        <x:v>154</x:v>
      </x:c>
      <x:c r="B158" s="62" t="n">
        <x:v>1484</x:v>
      </x:c>
      <x:c r="C158" s="62" t="str">
        <x:v>SERRADILLA ROLO</x:v>
      </x:c>
      <x:c r="D158" s="62" t="str">
        <x:v>SOFIA</x:v>
      </x:c>
      <x:c r="E158" s="62" t="str">
        <x:v>***1921**</x:v>
      </x:c>
      <x:c r="F158" s="63" t="n">
        <x:v>8.182</x:v>
      </x:c>
      <x:c r="G158" s="62" t="str">
        <x:v>S</x:v>
      </x:c>
      <x:c r="H158" s="62" t="str">
        <x:v>Por debajo del corte</x:v>
      </x:c>
    </x:row>
    <x:row r="159">
      <x:c r="A159" s="62" t="n">
        <x:v>155</x:v>
      </x:c>
      <x:c r="B159" s="62" t="n">
        <x:v>1522</x:v>
      </x:c>
      <x:c r="C159" s="62" t="str">
        <x:v>TALAVAN MARTIN</x:v>
      </x:c>
      <x:c r="D159" s="62" t="str">
        <x:v>SANTIAGO ERNESTO</x:v>
      </x:c>
      <x:c r="E159" s="62" t="str">
        <x:v>***1985**</x:v>
      </x:c>
      <x:c r="F159" s="63" t="n">
        <x:v>8.182</x:v>
      </x:c>
      <x:c r="G159" s="62" t="str">
        <x:v>T</x:v>
      </x:c>
      <x:c r="H159" s="62" t="str">
        <x:v>Por debajo del corte</x:v>
      </x:c>
    </x:row>
    <x:row r="160">
      <x:c r="A160" s="62" t="n">
        <x:v>156</x:v>
      </x:c>
      <x:c r="B160" s="62" t="n">
        <x:v>1539</x:v>
      </x:c>
      <x:c r="C160" s="62" t="str">
        <x:v>TORRES CAMBERO</x:v>
      </x:c>
      <x:c r="D160" s="62" t="str">
        <x:v>MARIA</x:v>
      </x:c>
      <x:c r="E160" s="62" t="str">
        <x:v>***0020**</x:v>
      </x:c>
      <x:c r="F160" s="63" t="n">
        <x:v>8.182</x:v>
      </x:c>
      <x:c r="G160" s="62" t="str">
        <x:v>T</x:v>
      </x:c>
      <x:c r="H160" s="62" t="str">
        <x:v>Por debajo del corte</x:v>
      </x:c>
    </x:row>
    <x:row r="161">
      <x:c r="A161" s="62" t="n">
        <x:v>157</x:v>
      </x:c>
      <x:c r="B161" s="62" t="n">
        <x:v>1591</x:v>
      </x:c>
      <x:c r="C161" s="62" t="str">
        <x:v>VIDARTE POLO</x:v>
      </x:c>
      <x:c r="D161" s="62" t="str">
        <x:v>SOLEDAD</x:v>
      </x:c>
      <x:c r="E161" s="62" t="str">
        <x:v>***3048**</x:v>
      </x:c>
      <x:c r="F161" s="63" t="n">
        <x:v>8.182</x:v>
      </x:c>
      <x:c r="G161" s="62" t="str">
        <x:v>V</x:v>
      </x:c>
      <x:c r="H161" s="62" t="str">
        <x:v>Por debajo del corte</x:v>
      </x:c>
    </x:row>
    <x:row r="162">
      <x:c r="A162" s="62" t="n">
        <x:v>158</x:v>
      </x:c>
      <x:c r="B162" s="62" t="n">
        <x:v>1606</x:v>
      </x:c>
      <x:c r="C162" s="62" t="str">
        <x:v>VINAGRE SALGUERO</x:v>
      </x:c>
      <x:c r="D162" s="62" t="str">
        <x:v>SONIA</x:v>
      </x:c>
      <x:c r="E162" s="62" t="str">
        <x:v>***8295**</x:v>
      </x:c>
      <x:c r="F162" s="63" t="n">
        <x:v>8.182</x:v>
      </x:c>
      <x:c r="G162" s="62" t="str">
        <x:v>V</x:v>
      </x:c>
      <x:c r="H162" s="62" t="str">
        <x:v>Por debajo del corte</x:v>
      </x:c>
    </x:row>
    <x:row r="163">
      <x:c r="A163" s="62" t="n">
        <x:v>159</x:v>
      </x:c>
      <x:c r="B163" s="62" t="n">
        <x:v>1616</x:v>
      </x:c>
      <x:c r="C163" s="62" t="str">
        <x:v>ZAMBRANO MORENO</x:v>
      </x:c>
      <x:c r="D163" s="62" t="str">
        <x:v>FRANCISCO</x:v>
      </x:c>
      <x:c r="E163" s="62" t="str">
        <x:v>***6429**</x:v>
      </x:c>
      <x:c r="F163" s="63" t="n">
        <x:v>8.182</x:v>
      </x:c>
      <x:c r="G163" s="62" t="str">
        <x:v>Z</x:v>
      </x:c>
      <x:c r="H163" s="62" t="str">
        <x:v>Por debajo del corte</x:v>
      </x:c>
    </x:row>
    <x:row r="164">
      <x:c r="A164" s="62" t="n">
        <x:v>160</x:v>
      </x:c>
      <x:c r="B164" s="62" t="n">
        <x:v>7</x:v>
      </x:c>
      <x:c r="C164" s="62" t="str">
        <x:v>ACEDO LAVADO</x:v>
      </x:c>
      <x:c r="D164" s="62" t="str">
        <x:v>JAVIER ALEJANDRO</x:v>
      </x:c>
      <x:c r="E164" s="62" t="str">
        <x:v>***6553**</x:v>
      </x:c>
      <x:c r="F164" s="63" t="n">
        <x:v>8.182</x:v>
      </x:c>
      <x:c r="G164" s="62" t="str">
        <x:v>A</x:v>
      </x:c>
      <x:c r="H164" s="62" t="str">
        <x:v>Por debajo del corte</x:v>
      </x:c>
    </x:row>
    <x:row r="165">
      <x:c r="A165" s="62" t="n">
        <x:v>161</x:v>
      </x:c>
      <x:c r="B165" s="62" t="n">
        <x:v>67</x:v>
      </x:c>
      <x:c r="C165" s="62" t="str">
        <x:v>AMORES POZAS</x:v>
      </x:c>
      <x:c r="D165" s="62" t="str">
        <x:v>MARIA ISABEL</x:v>
      </x:c>
      <x:c r="E165" s="62" t="str">
        <x:v>***4570**</x:v>
      </x:c>
      <x:c r="F165" s="63" t="n">
        <x:v>8.182</x:v>
      </x:c>
      <x:c r="G165" s="62" t="str">
        <x:v>A</x:v>
      </x:c>
      <x:c r="H165" s="62" t="str">
        <x:v>Por debajo del corte</x:v>
      </x:c>
    </x:row>
    <x:row r="166">
      <x:c r="A166" s="62" t="n">
        <x:v>162</x:v>
      </x:c>
      <x:c r="B166" s="62" t="n">
        <x:v>71</x:v>
      </x:c>
      <x:c r="C166" s="62" t="str">
        <x:v>ARAGUETE RODRIGUEZ</x:v>
      </x:c>
      <x:c r="D166" s="62" t="str">
        <x:v>MARIA MERCEDES</x:v>
      </x:c>
      <x:c r="E166" s="62" t="str">
        <x:v>***7597**</x:v>
      </x:c>
      <x:c r="F166" s="63" t="n">
        <x:v>8.182</x:v>
      </x:c>
      <x:c r="G166" s="62" t="str">
        <x:v>A</x:v>
      </x:c>
      <x:c r="H166" s="62" t="str">
        <x:v>Por debajo del corte</x:v>
      </x:c>
    </x:row>
    <x:row r="167">
      <x:c r="A167" s="62" t="n">
        <x:v>163</x:v>
      </x:c>
      <x:c r="B167" s="62" t="n">
        <x:v>134</x:v>
      </x:c>
      <x:c r="C167" s="62" t="str">
        <x:v>BENITEZ MOSTAZO</x:v>
      </x:c>
      <x:c r="D167" s="62" t="str">
        <x:v>JAVIER</x:v>
      </x:c>
      <x:c r="E167" s="62" t="str">
        <x:v>***7816**</x:v>
      </x:c>
      <x:c r="F167" s="63" t="n">
        <x:v>8.182</x:v>
      </x:c>
      <x:c r="G167" s="62" t="str">
        <x:v>B</x:v>
      </x:c>
      <x:c r="H167" s="62" t="str">
        <x:v>Por debajo del corte</x:v>
      </x:c>
    </x:row>
    <x:row r="168">
      <x:c r="A168" s="62" t="n">
        <x:v>164</x:v>
      </x:c>
      <x:c r="B168" s="62" t="n">
        <x:v>147</x:v>
      </x:c>
      <x:c r="C168" s="62" t="str">
        <x:v>BLANCO IÑAÑEZ</x:v>
      </x:c>
      <x:c r="D168" s="62" t="str">
        <x:v>HERMINIA</x:v>
      </x:c>
      <x:c r="E168" s="62" t="str">
        <x:v>***7123**</x:v>
      </x:c>
      <x:c r="F168" s="63" t="n">
        <x:v>8.182</x:v>
      </x:c>
      <x:c r="G168" s="62" t="str">
        <x:v>B</x:v>
      </x:c>
      <x:c r="H168" s="62" t="str">
        <x:v>Por debajo del corte</x:v>
      </x:c>
    </x:row>
    <x:row r="169">
      <x:c r="A169" s="62" t="n">
        <x:v>165</x:v>
      </x:c>
      <x:c r="B169" s="62" t="n">
        <x:v>180</x:v>
      </x:c>
      <x:c r="C169" s="62" t="str">
        <x:v>CABALLERO MORUNO</x:v>
      </x:c>
      <x:c r="D169" s="62" t="str">
        <x:v>MARIA DEL CARMEN</x:v>
      </x:c>
      <x:c r="E169" s="62" t="str">
        <x:v>***5922**</x:v>
      </x:c>
      <x:c r="F169" s="63" t="n">
        <x:v>8.182</x:v>
      </x:c>
      <x:c r="G169" s="62" t="str">
        <x:v>C</x:v>
      </x:c>
      <x:c r="H169" s="62" t="str">
        <x:v>Por debajo del corte</x:v>
      </x:c>
    </x:row>
    <x:row r="170">
      <x:c r="A170" s="62" t="n">
        <x:v>166</x:v>
      </x:c>
      <x:c r="B170" s="62" t="n">
        <x:v>219</x:v>
      </x:c>
      <x:c r="C170" s="62" t="str">
        <x:v>CAMPANARIO CASTAÑO</x:v>
      </x:c>
      <x:c r="D170" s="62" t="str">
        <x:v>SOFIA</x:v>
      </x:c>
      <x:c r="E170" s="62" t="str">
        <x:v>***9453**</x:v>
      </x:c>
      <x:c r="F170" s="63" t="n">
        <x:v>8.182</x:v>
      </x:c>
      <x:c r="G170" s="62" t="str">
        <x:v>C</x:v>
      </x:c>
      <x:c r="H170" s="62" t="str">
        <x:v>Por debajo del corte</x:v>
      </x:c>
    </x:row>
    <x:row r="171">
      <x:c r="A171" s="62" t="n">
        <x:v>167</x:v>
      </x:c>
      <x:c r="B171" s="62" t="n">
        <x:v>313</x:v>
      </x:c>
      <x:c r="C171" s="62" t="str">
        <x:v>CONEJERO LAGAR</x:v>
      </x:c>
      <x:c r="D171" s="62" t="str">
        <x:v>MARIA CARMEN</x:v>
      </x:c>
      <x:c r="E171" s="62" t="str">
        <x:v>***7995**</x:v>
      </x:c>
      <x:c r="F171" s="63" t="n">
        <x:v>8.182</x:v>
      </x:c>
      <x:c r="G171" s="62" t="str">
        <x:v>C</x:v>
      </x:c>
      <x:c r="H171" s="62" t="str">
        <x:v>Por debajo del corte</x:v>
      </x:c>
    </x:row>
    <x:row r="172">
      <x:c r="A172" s="62" t="n">
        <x:v>168</x:v>
      </x:c>
      <x:c r="B172" s="62" t="n">
        <x:v>323</x:v>
      </x:c>
      <x:c r="C172" s="62" t="str">
        <x:v>COROBA ACEDO</x:v>
      </x:c>
      <x:c r="D172" s="62" t="str">
        <x:v>ELENA</x:v>
      </x:c>
      <x:c r="E172" s="62" t="str">
        <x:v>***0029**</x:v>
      </x:c>
      <x:c r="F172" s="63" t="n">
        <x:v>8.182</x:v>
      </x:c>
      <x:c r="G172" s="62" t="str">
        <x:v>C</x:v>
      </x:c>
      <x:c r="H172" s="62" t="str">
        <x:v>Por debajo del corte</x:v>
      </x:c>
    </x:row>
    <x:row r="173">
      <x:c r="A173" s="62" t="n">
        <x:v>169</x:v>
      </x:c>
      <x:c r="B173" s="62" t="n">
        <x:v>333</x:v>
      </x:c>
      <x:c r="C173" s="62" t="str">
        <x:v>CRESPILLO DUEÑAS</x:v>
      </x:c>
      <x:c r="D173" s="62" t="str">
        <x:v>CONSUELO</x:v>
      </x:c>
      <x:c r="E173" s="62" t="str">
        <x:v>***7064**</x:v>
      </x:c>
      <x:c r="F173" s="63" t="n">
        <x:v>8.182</x:v>
      </x:c>
      <x:c r="G173" s="62" t="str">
        <x:v>C</x:v>
      </x:c>
      <x:c r="H173" s="62" t="str">
        <x:v>Por debajo del corte</x:v>
      </x:c>
    </x:row>
    <x:row r="174">
      <x:c r="A174" s="62" t="n">
        <x:v>170</x:v>
      </x:c>
      <x:c r="B174" s="62" t="n">
        <x:v>346</x:v>
      </x:c>
      <x:c r="C174" s="62" t="str">
        <x:v>CUARTO DELGADO</x:v>
      </x:c>
      <x:c r="D174" s="62" t="str">
        <x:v>JOSE IGNACIO</x:v>
      </x:c>
      <x:c r="E174" s="62" t="str">
        <x:v>***1479**</x:v>
      </x:c>
      <x:c r="F174" s="63" t="n">
        <x:v>8.182</x:v>
      </x:c>
      <x:c r="G174" s="62" t="str">
        <x:v>C</x:v>
      </x:c>
      <x:c r="H174" s="62" t="str">
        <x:v>Por debajo del corte</x:v>
      </x:c>
    </x:row>
    <x:row r="175">
      <x:c r="A175" s="62" t="n">
        <x:v>171</x:v>
      </x:c>
      <x:c r="B175" s="62" t="n">
        <x:v>362</x:v>
      </x:c>
      <x:c r="C175" s="62" t="str">
        <x:v>DELGADO MARQUEZ</x:v>
      </x:c>
      <x:c r="D175" s="62" t="str">
        <x:v>ANA</x:v>
      </x:c>
      <x:c r="E175" s="62" t="str">
        <x:v>***8800**</x:v>
      </x:c>
      <x:c r="F175" s="63" t="n">
        <x:v>8.182</x:v>
      </x:c>
      <x:c r="G175" s="62" t="str">
        <x:v>D</x:v>
      </x:c>
      <x:c r="H175" s="62" t="str">
        <x:v>Por debajo del corte</x:v>
      </x:c>
    </x:row>
    <x:row r="176">
      <x:c r="A176" s="62" t="n">
        <x:v>172</x:v>
      </x:c>
      <x:c r="B176" s="62" t="n">
        <x:v>381</x:v>
      </x:c>
      <x:c r="C176" s="62" t="str">
        <x:v>DIAZ LLORENTE</x:v>
      </x:c>
      <x:c r="D176" s="62" t="str">
        <x:v>GUADALUPE</x:v>
      </x:c>
      <x:c r="E176" s="62" t="str">
        <x:v>***7403**</x:v>
      </x:c>
      <x:c r="F176" s="63" t="n">
        <x:v>8.182</x:v>
      </x:c>
      <x:c r="G176" s="62" t="str">
        <x:v>D</x:v>
      </x:c>
      <x:c r="H176" s="62" t="str">
        <x:v>Por debajo del corte</x:v>
      </x:c>
    </x:row>
    <x:row r="177">
      <x:c r="A177" s="62" t="n">
        <x:v>173</x:v>
      </x:c>
      <x:c r="B177" s="62" t="n">
        <x:v>409</x:v>
      </x:c>
      <x:c r="C177" s="62" t="str">
        <x:v>DOMINGUEZ VECINO</x:v>
      </x:c>
      <x:c r="D177" s="62" t="str">
        <x:v>ISABEL</x:v>
      </x:c>
      <x:c r="E177" s="62" t="str">
        <x:v>***5144**</x:v>
      </x:c>
      <x:c r="F177" s="63" t="n">
        <x:v>8.182</x:v>
      </x:c>
      <x:c r="G177" s="62" t="str">
        <x:v>D</x:v>
      </x:c>
      <x:c r="H177" s="62" t="str">
        <x:v>Por debajo del corte</x:v>
      </x:c>
    </x:row>
    <x:row r="178">
      <x:c r="A178" s="62" t="n">
        <x:v>174</x:v>
      </x:c>
      <x:c r="B178" s="62" t="n">
        <x:v>410</x:v>
      </x:c>
      <x:c r="C178" s="62" t="str">
        <x:v>DONAIRE AMOR</x:v>
      </x:c>
      <x:c r="D178" s="62" t="str">
        <x:v>CERES</x:v>
      </x:c>
      <x:c r="E178" s="62" t="str">
        <x:v>***1632**</x:v>
      </x:c>
      <x:c r="F178" s="63" t="n">
        <x:v>8.182</x:v>
      </x:c>
      <x:c r="G178" s="62" t="str">
        <x:v>D</x:v>
      </x:c>
      <x:c r="H178" s="62" t="str">
        <x:v>Por debajo del corte</x:v>
      </x:c>
    </x:row>
    <x:row r="179">
      <x:c r="A179" s="62" t="n">
        <x:v>175</x:v>
      </x:c>
      <x:c r="B179" s="62" t="n">
        <x:v>433</x:v>
      </x:c>
      <x:c r="C179" s="62" t="str">
        <x:v>ESCRIBANO ACOSTA</x:v>
      </x:c>
      <x:c r="D179" s="62" t="str">
        <x:v>PEDRO</x:v>
      </x:c>
      <x:c r="E179" s="62" t="str">
        <x:v>***6135**</x:v>
      </x:c>
      <x:c r="F179" s="63" t="n">
        <x:v>8.182</x:v>
      </x:c>
      <x:c r="G179" s="62" t="str">
        <x:v>E</x:v>
      </x:c>
      <x:c r="H179" s="62" t="str">
        <x:v>Por debajo del corte</x:v>
      </x:c>
    </x:row>
    <x:row r="180">
      <x:c r="A180" s="62" t="n">
        <x:v>176</x:v>
      </x:c>
      <x:c r="B180" s="62" t="n">
        <x:v>490</x:v>
      </x:c>
      <x:c r="C180" s="62" t="str">
        <x:v>FORTUNATO ALONSO</x:v>
      </x:c>
      <x:c r="D180" s="62" t="str">
        <x:v>DANIEL</x:v>
      </x:c>
      <x:c r="E180" s="62" t="str">
        <x:v>***9632**</x:v>
      </x:c>
      <x:c r="F180" s="63" t="n">
        <x:v>8.182</x:v>
      </x:c>
      <x:c r="G180" s="62" t="str">
        <x:v>F</x:v>
      </x:c>
      <x:c r="H180" s="62" t="str">
        <x:v>Por debajo del corte</x:v>
      </x:c>
    </x:row>
    <x:row r="181">
      <x:c r="A181" s="62" t="n">
        <x:v>177</x:v>
      </x:c>
      <x:c r="B181" s="62" t="n">
        <x:v>511</x:v>
      </x:c>
      <x:c r="C181" s="62" t="str">
        <x:v>GALAN NUÑEZ</x:v>
      </x:c>
      <x:c r="D181" s="62" t="str">
        <x:v>MARIA EUGENIA</x:v>
      </x:c>
      <x:c r="E181" s="62" t="str">
        <x:v>***4738**</x:v>
      </x:c>
      <x:c r="F181" s="63" t="n">
        <x:v>8.182</x:v>
      </x:c>
      <x:c r="G181" s="62" t="str">
        <x:v>G</x:v>
      </x:c>
      <x:c r="H181" s="62" t="str">
        <x:v>Por debajo del corte</x:v>
      </x:c>
    </x:row>
    <x:row r="182">
      <x:c r="A182" s="62" t="n">
        <x:v>178</x:v>
      </x:c>
      <x:c r="B182" s="62" t="n">
        <x:v>617</x:v>
      </x:c>
      <x:c r="C182" s="62" t="str">
        <x:v>GOMEZ CANTERO</x:v>
      </x:c>
      <x:c r="D182" s="62" t="str">
        <x:v>JONATAN</x:v>
      </x:c>
      <x:c r="E182" s="62" t="str">
        <x:v>***5014**</x:v>
      </x:c>
      <x:c r="F182" s="63" t="n">
        <x:v>8.182</x:v>
      </x:c>
      <x:c r="G182" s="62" t="str">
        <x:v>G</x:v>
      </x:c>
      <x:c r="H182" s="62" t="str">
        <x:v>Por debajo del corte</x:v>
      </x:c>
    </x:row>
    <x:row r="183">
      <x:c r="A183" s="62" t="n">
        <x:v>179</x:v>
      </x:c>
      <x:c r="B183" s="62" t="n">
        <x:v>639</x:v>
      </x:c>
      <x:c r="C183" s="62" t="str">
        <x:v>GOMEZ RUIZ</x:v>
      </x:c>
      <x:c r="D183" s="62" t="str">
        <x:v>CRISTINA</x:v>
      </x:c>
      <x:c r="E183" s="62" t="str">
        <x:v>***2501**</x:v>
      </x:c>
      <x:c r="F183" s="63" t="n">
        <x:v>8.182</x:v>
      </x:c>
      <x:c r="G183" s="62" t="str">
        <x:v>G</x:v>
      </x:c>
      <x:c r="H183" s="62" t="str">
        <x:v>Por debajo del corte</x:v>
      </x:c>
    </x:row>
    <x:row r="184">
      <x:c r="A184" s="62" t="n">
        <x:v>180</x:v>
      </x:c>
      <x:c r="B184" s="62" t="n">
        <x:v>697</x:v>
      </x:c>
      <x:c r="C184" s="62" t="str">
        <x:v>GORDO IGLESIAS</x:v>
      </x:c>
      <x:c r="D184" s="62" t="str">
        <x:v>SARA</x:v>
      </x:c>
      <x:c r="E184" s="62" t="str">
        <x:v>***2530**</x:v>
      </x:c>
      <x:c r="F184" s="63" t="n">
        <x:v>8.182</x:v>
      </x:c>
      <x:c r="G184" s="62" t="str">
        <x:v>G</x:v>
      </x:c>
      <x:c r="H184" s="62" t="str">
        <x:v>Por debajo del corte</x:v>
      </x:c>
    </x:row>
    <x:row r="185">
      <x:c r="A185" s="62" t="n">
        <x:v>181</x:v>
      </x:c>
      <x:c r="B185" s="62" t="n">
        <x:v>744</x:v>
      </x:c>
      <x:c r="C185" s="62" t="str">
        <x:v>HERNANDEZ JIMENEZ</x:v>
      </x:c>
      <x:c r="D185" s="62" t="str">
        <x:v>RAQUEL</x:v>
      </x:c>
      <x:c r="E185" s="62" t="str">
        <x:v>***5489**</x:v>
      </x:c>
      <x:c r="F185" s="63" t="n">
        <x:v>8.182</x:v>
      </x:c>
      <x:c r="G185" s="62" t="str">
        <x:v>H</x:v>
      </x:c>
      <x:c r="H185" s="62" t="str">
        <x:v>Por debajo del corte</x:v>
      </x:c>
    </x:row>
    <x:row r="186">
      <x:c r="A186" s="62" t="n">
        <x:v>182</x:v>
      </x:c>
      <x:c r="B186" s="62" t="n">
        <x:v>770</x:v>
      </x:c>
      <x:c r="C186" s="62" t="str">
        <x:v>HUERTO AZNAR</x:v>
      </x:c>
      <x:c r="D186" s="62" t="str">
        <x:v>MARGARITA</x:v>
      </x:c>
      <x:c r="E186" s="62" t="str">
        <x:v>***7043**</x:v>
      </x:c>
      <x:c r="F186" s="63" t="n">
        <x:v>8.182</x:v>
      </x:c>
      <x:c r="G186" s="62" t="str">
        <x:v>H</x:v>
      </x:c>
      <x:c r="H186" s="62" t="str">
        <x:v>Por debajo del corte</x:v>
      </x:c>
    </x:row>
    <x:row r="187">
      <x:c r="A187" s="62" t="n">
        <x:v>183</x:v>
      </x:c>
      <x:c r="B187" s="62" t="n">
        <x:v>794</x:v>
      </x:c>
      <x:c r="C187" s="62" t="str">
        <x:v>JIMENEZ JIMENEZ</x:v>
      </x:c>
      <x:c r="D187" s="62" t="str">
        <x:v>MARIA JACINTA</x:v>
      </x:c>
      <x:c r="E187" s="62" t="str">
        <x:v>***9720**</x:v>
      </x:c>
      <x:c r="F187" s="63" t="n">
        <x:v>8.182</x:v>
      </x:c>
      <x:c r="G187" s="62" t="str">
        <x:v>J</x:v>
      </x:c>
      <x:c r="H187" s="62" t="str">
        <x:v>Por debajo del corte</x:v>
      </x:c>
    </x:row>
    <x:row r="188">
      <x:c r="A188" s="62" t="n">
        <x:v>184</x:v>
      </x:c>
      <x:c r="B188" s="62" t="n">
        <x:v>811</x:v>
      </x:c>
      <x:c r="C188" s="62" t="str">
        <x:v>LASO APARICIO</x:v>
      </x:c>
      <x:c r="D188" s="62" t="str">
        <x:v>JAVIER JOSE</x:v>
      </x:c>
      <x:c r="E188" s="62" t="str">
        <x:v>***3767**</x:v>
      </x:c>
      <x:c r="F188" s="63" t="n">
        <x:v>8.182</x:v>
      </x:c>
      <x:c r="G188" s="62" t="str">
        <x:v>L</x:v>
      </x:c>
      <x:c r="H188" s="62" t="str">
        <x:v>Por debajo del corte</x:v>
      </x:c>
    </x:row>
    <x:row r="189">
      <x:c r="A189" s="62" t="n">
        <x:v>185</x:v>
      </x:c>
      <x:c r="B189" s="62" t="n">
        <x:v>819</x:v>
      </x:c>
      <x:c r="C189" s="62" t="str">
        <x:v>LEAL PLATA</x:v>
      </x:c>
      <x:c r="D189" s="62" t="str">
        <x:v>NATALIA</x:v>
      </x:c>
      <x:c r="E189" s="62" t="str">
        <x:v>***8546**</x:v>
      </x:c>
      <x:c r="F189" s="63" t="n">
        <x:v>8.182</x:v>
      </x:c>
      <x:c r="G189" s="62" t="str">
        <x:v>L</x:v>
      </x:c>
      <x:c r="H189" s="62" t="str">
        <x:v>Por debajo del corte</x:v>
      </x:c>
    </x:row>
    <x:row r="190">
      <x:c r="A190" s="62" t="n">
        <x:v>186</x:v>
      </x:c>
      <x:c r="B190" s="62" t="n">
        <x:v>888</x:v>
      </x:c>
      <x:c r="C190" s="62" t="str">
        <x:v>MANCHA CABRERA</x:v>
      </x:c>
      <x:c r="D190" s="62" t="str">
        <x:v>ROCIO</x:v>
      </x:c>
      <x:c r="E190" s="62" t="str">
        <x:v>***5903**</x:v>
      </x:c>
      <x:c r="F190" s="63" t="n">
        <x:v>8.182</x:v>
      </x:c>
      <x:c r="G190" s="62" t="str">
        <x:v>M</x:v>
      </x:c>
      <x:c r="H190" s="62" t="str">
        <x:v>Por debajo del corte</x:v>
      </x:c>
    </x:row>
    <x:row r="191">
      <x:c r="A191" s="62" t="n">
        <x:v>187</x:v>
      </x:c>
      <x:c r="B191" s="62" t="n">
        <x:v>898</x:v>
      </x:c>
      <x:c r="C191" s="62" t="str">
        <x:v>MANZANO ZAHINOS</x:v>
      </x:c>
      <x:c r="D191" s="62" t="str">
        <x:v>ELISABETH</x:v>
      </x:c>
      <x:c r="E191" s="62" t="str">
        <x:v>***8291**</x:v>
      </x:c>
      <x:c r="F191" s="63" t="n">
        <x:v>8.182</x:v>
      </x:c>
      <x:c r="G191" s="62" t="str">
        <x:v>M</x:v>
      </x:c>
      <x:c r="H191" s="62" t="str">
        <x:v>Por debajo del corte</x:v>
      </x:c>
    </x:row>
    <x:row r="192">
      <x:c r="A192" s="62" t="n">
        <x:v>188</x:v>
      </x:c>
      <x:c r="B192" s="62" t="n">
        <x:v>930</x:v>
      </x:c>
      <x:c r="C192" s="62" t="str">
        <x:v>MARTIN GONZALEZ</x:v>
      </x:c>
      <x:c r="D192" s="62" t="str">
        <x:v>ANA MARIA</x:v>
      </x:c>
      <x:c r="E192" s="62" t="str">
        <x:v>***5831**</x:v>
      </x:c>
      <x:c r="F192" s="63" t="n">
        <x:v>8.182</x:v>
      </x:c>
      <x:c r="G192" s="62" t="str">
        <x:v>M</x:v>
      </x:c>
      <x:c r="H192" s="62" t="str">
        <x:v>Por debajo del corte</x:v>
      </x:c>
    </x:row>
    <x:row r="193">
      <x:c r="A193" s="62" t="n">
        <x:v>189</x:v>
      </x:c>
      <x:c r="B193" s="62" t="n">
        <x:v>953</x:v>
      </x:c>
      <x:c r="C193" s="62" t="str">
        <x:v>MARTINEZ MARTOS</x:v>
      </x:c>
      <x:c r="D193" s="62" t="str">
        <x:v>ANA BELEN</x:v>
      </x:c>
      <x:c r="E193" s="62" t="str">
        <x:v>***2651**</x:v>
      </x:c>
      <x:c r="F193" s="63" t="n">
        <x:v>8.182</x:v>
      </x:c>
      <x:c r="G193" s="62" t="str">
        <x:v>M</x:v>
      </x:c>
      <x:c r="H193" s="62" t="str">
        <x:v>Por debajo del corte</x:v>
      </x:c>
    </x:row>
    <x:row r="194">
      <x:c r="A194" s="62" t="n">
        <x:v>190</x:v>
      </x:c>
      <x:c r="B194" s="62" t="n">
        <x:v>964</x:v>
      </x:c>
      <x:c r="C194" s="62" t="str">
        <x:v>MATEOS SIMON</x:v>
      </x:c>
      <x:c r="D194" s="62" t="str">
        <x:v>MARIA DEL PILAR</x:v>
      </x:c>
      <x:c r="E194" s="62" t="str">
        <x:v>***6507**</x:v>
      </x:c>
      <x:c r="F194" s="63" t="n">
        <x:v>8.182</x:v>
      </x:c>
      <x:c r="G194" s="62" t="str">
        <x:v>M</x:v>
      </x:c>
      <x:c r="H194" s="62" t="str">
        <x:v>Por debajo del corte</x:v>
      </x:c>
    </x:row>
    <x:row r="195">
      <x:c r="A195" s="62" t="n">
        <x:v>191</x:v>
      </x:c>
      <x:c r="B195" s="62" t="n">
        <x:v>1017</x:v>
      </x:c>
      <x:c r="C195" s="62" t="str">
        <x:v>MONTERO MONTERO</x:v>
      </x:c>
      <x:c r="D195" s="62" t="str">
        <x:v>INMACULADA CONCEPCION</x:v>
      </x:c>
      <x:c r="E195" s="62" t="str">
        <x:v>***9720**</x:v>
      </x:c>
      <x:c r="F195" s="63" t="n">
        <x:v>8.182</x:v>
      </x:c>
      <x:c r="G195" s="62" t="str">
        <x:v>M</x:v>
      </x:c>
      <x:c r="H195" s="62" t="str">
        <x:v>Por debajo del corte</x:v>
      </x:c>
    </x:row>
    <x:row r="196">
      <x:c r="A196" s="62" t="n">
        <x:v>192</x:v>
      </x:c>
      <x:c r="B196" s="62" t="n">
        <x:v>1074</x:v>
      </x:c>
      <x:c r="C196" s="62" t="str">
        <x:v>MUÑOZ PEREZ</x:v>
      </x:c>
      <x:c r="D196" s="62" t="str">
        <x:v>CELIA</x:v>
      </x:c>
      <x:c r="E196" s="62" t="str">
        <x:v>***3462**</x:v>
      </x:c>
      <x:c r="F196" s="63" t="n">
        <x:v>8.182</x:v>
      </x:c>
      <x:c r="G196" s="62" t="str">
        <x:v>M</x:v>
      </x:c>
      <x:c r="H196" s="62" t="str">
        <x:v>Por debajo del corte</x:v>
      </x:c>
    </x:row>
    <x:row r="197">
      <x:c r="A197" s="62" t="n">
        <x:v>193</x:v>
      </x:c>
      <x:c r="B197" s="62" t="n">
        <x:v>1119</x:v>
      </x:c>
      <x:c r="C197" s="62" t="str">
        <x:v>OLIVA BARROSO</x:v>
      </x:c>
      <x:c r="D197" s="62" t="str">
        <x:v>CRISTINA</x:v>
      </x:c>
      <x:c r="E197" s="62" t="str">
        <x:v>***1158**</x:v>
      </x:c>
      <x:c r="F197" s="63" t="n">
        <x:v>8.182</x:v>
      </x:c>
      <x:c r="G197" s="62" t="str">
        <x:v>O</x:v>
      </x:c>
      <x:c r="H197" s="62" t="str">
        <x:v>Por debajo del corte</x:v>
      </x:c>
    </x:row>
    <x:row r="198">
      <x:c r="A198" s="62" t="n">
        <x:v>194</x:v>
      </x:c>
      <x:c r="B198" s="62" t="n">
        <x:v>1144</x:v>
      </x:c>
      <x:c r="C198" s="62" t="str">
        <x:v>PAJARES CAMBEIRO</x:v>
      </x:c>
      <x:c r="D198" s="62" t="str">
        <x:v>ANA ISABEL</x:v>
      </x:c>
      <x:c r="E198" s="62" t="str">
        <x:v>***1824**</x:v>
      </x:c>
      <x:c r="F198" s="63" t="n">
        <x:v>8.182</x:v>
      </x:c>
      <x:c r="G198" s="62" t="str">
        <x:v>P</x:v>
      </x:c>
      <x:c r="H198" s="62" t="str">
        <x:v>Por debajo del corte</x:v>
      </x:c>
    </x:row>
    <x:row r="199">
      <x:c r="A199" s="62" t="n">
        <x:v>195</x:v>
      </x:c>
      <x:c r="B199" s="62" t="n">
        <x:v>1155</x:v>
      </x:c>
      <x:c r="C199" s="62" t="str">
        <x:v>PAREDES SANCHEZ</x:v>
      </x:c>
      <x:c r="D199" s="62" t="str">
        <x:v>PEDRO MANUEL</x:v>
      </x:c>
      <x:c r="E199" s="62" t="str">
        <x:v>***8599**</x:v>
      </x:c>
      <x:c r="F199" s="63" t="n">
        <x:v>8.182</x:v>
      </x:c>
      <x:c r="G199" s="62" t="str">
        <x:v>P</x:v>
      </x:c>
      <x:c r="H199" s="62" t="str">
        <x:v>Por debajo del corte</x:v>
      </x:c>
    </x:row>
    <x:row r="200">
      <x:c r="A200" s="62" t="n">
        <x:v>196</x:v>
      </x:c>
      <x:c r="B200" s="62" t="n">
        <x:v>1166</x:v>
      </x:c>
      <x:c r="C200" s="62" t="str">
        <x:v>PATO LAGOA</x:v>
      </x:c>
      <x:c r="D200" s="62" t="str">
        <x:v>PETRA</x:v>
      </x:c>
      <x:c r="E200" s="62" t="str">
        <x:v>***2867**</x:v>
      </x:c>
      <x:c r="F200" s="63" t="n">
        <x:v>8.182</x:v>
      </x:c>
      <x:c r="G200" s="62" t="str">
        <x:v>P</x:v>
      </x:c>
      <x:c r="H200" s="62" t="str">
        <x:v>Por debajo del corte</x:v>
      </x:c>
    </x:row>
    <x:row r="201">
      <x:c r="A201" s="62" t="n">
        <x:v>197</x:v>
      </x:c>
      <x:c r="B201" s="62" t="n">
        <x:v>1170</x:v>
      </x:c>
      <x:c r="C201" s="62" t="str">
        <x:v>PEGUERO RONCERO</x:v>
      </x:c>
      <x:c r="D201" s="62" t="str">
        <x:v>JOSE DOMINGO</x:v>
      </x:c>
      <x:c r="E201" s="62" t="str">
        <x:v>***5780**</x:v>
      </x:c>
      <x:c r="F201" s="63" t="n">
        <x:v>8.182</x:v>
      </x:c>
      <x:c r="G201" s="62" t="str">
        <x:v>P</x:v>
      </x:c>
      <x:c r="H201" s="62" t="str">
        <x:v>Por debajo del corte</x:v>
      </x:c>
    </x:row>
    <x:row r="202">
      <x:c r="A202" s="62" t="n">
        <x:v>198</x:v>
      </x:c>
      <x:c r="B202" s="62" t="n">
        <x:v>1188</x:v>
      </x:c>
      <x:c r="C202" s="62" t="str">
        <x:v>PEREZ DOMINGUEZ</x:v>
      </x:c>
      <x:c r="D202" s="62" t="str">
        <x:v>TOMAS</x:v>
      </x:c>
      <x:c r="E202" s="62" t="str">
        <x:v>***9056**</x:v>
      </x:c>
      <x:c r="F202" s="63" t="n">
        <x:v>8.182</x:v>
      </x:c>
      <x:c r="G202" s="62" t="str">
        <x:v>P</x:v>
      </x:c>
      <x:c r="H202" s="62" t="str">
        <x:v>Por debajo del corte</x:v>
      </x:c>
    </x:row>
    <x:row r="203">
      <x:c r="A203" s="62" t="n">
        <x:v>199</x:v>
      </x:c>
      <x:c r="B203" s="62" t="n">
        <x:v>1193</x:v>
      </x:c>
      <x:c r="C203" s="62" t="str">
        <x:v>PEREZ JIMENEZ</x:v>
      </x:c>
      <x:c r="D203" s="62" t="str">
        <x:v>DAVID</x:v>
      </x:c>
      <x:c r="E203" s="62" t="str">
        <x:v>***6558**</x:v>
      </x:c>
      <x:c r="F203" s="63" t="n">
        <x:v>8.182</x:v>
      </x:c>
      <x:c r="G203" s="62" t="str">
        <x:v>P</x:v>
      </x:c>
      <x:c r="H203" s="62" t="str">
        <x:v>Por debajo del corte</x:v>
      </x:c>
    </x:row>
    <x:row r="204">
      <x:c r="A204" s="62" t="n">
        <x:v>200</x:v>
      </x:c>
      <x:c r="B204" s="62" t="n">
        <x:v>1224</x:v>
      </x:c>
      <x:c r="C204" s="62" t="str">
        <x:v>POCIÑOS BELLINO</x:v>
      </x:c>
      <x:c r="D204" s="62" t="str">
        <x:v>RAFAEL</x:v>
      </x:c>
      <x:c r="E204" s="62" t="str">
        <x:v>***3349**</x:v>
      </x:c>
      <x:c r="F204" s="63" t="n">
        <x:v>8.182</x:v>
      </x:c>
      <x:c r="G204" s="62" t="str">
        <x:v>P</x:v>
      </x:c>
      <x:c r="H204" s="62" t="str">
        <x:v>Por debajo del corte</x:v>
      </x:c>
    </x:row>
    <x:row r="205">
      <x:c r="A205" s="62" t="n">
        <x:v>201</x:v>
      </x:c>
      <x:c r="B205" s="62" t="n">
        <x:v>1228</x:v>
      </x:c>
      <x:c r="C205" s="62" t="str">
        <x:v>POLO VICENTE</x:v>
      </x:c>
      <x:c r="D205" s="62" t="str">
        <x:v>MARIA JESUS</x:v>
      </x:c>
      <x:c r="E205" s="62" t="str">
        <x:v>***3641**</x:v>
      </x:c>
      <x:c r="F205" s="63" t="n">
        <x:v>8.182</x:v>
      </x:c>
      <x:c r="G205" s="62" t="str">
        <x:v>P</x:v>
      </x:c>
      <x:c r="H205" s="62" t="str">
        <x:v>Por debajo del corte</x:v>
      </x:c>
    </x:row>
    <x:row r="206">
      <x:c r="A206" s="62" t="n">
        <x:v>202</x:v>
      </x:c>
      <x:c r="B206" s="62" t="n">
        <x:v>1229</x:v>
      </x:c>
      <x:c r="C206" s="62" t="str">
        <x:v>PORRAS PORRAS</x:v>
      </x:c>
      <x:c r="D206" s="62" t="str">
        <x:v>JUDITH GUADALUPE</x:v>
      </x:c>
      <x:c r="E206" s="62" t="str">
        <x:v>***8035**</x:v>
      </x:c>
      <x:c r="F206" s="63" t="n">
        <x:v>8.182</x:v>
      </x:c>
      <x:c r="G206" s="62" t="str">
        <x:v>P</x:v>
      </x:c>
      <x:c r="H206" s="62" t="str">
        <x:v>Por debajo del corte</x:v>
      </x:c>
    </x:row>
    <x:row r="207">
      <x:c r="A207" s="62" t="n">
        <x:v>203</x:v>
      </x:c>
      <x:c r="B207" s="62" t="n">
        <x:v>1284</x:v>
      </x:c>
      <x:c r="C207" s="62" t="str">
        <x:v>REDONDO BLAZQUEZ</x:v>
      </x:c>
      <x:c r="D207" s="62" t="str">
        <x:v>JULIANA</x:v>
      </x:c>
      <x:c r="E207" s="62" t="str">
        <x:v>***6319**</x:v>
      </x:c>
      <x:c r="F207" s="63" t="n">
        <x:v>8.182</x:v>
      </x:c>
      <x:c r="G207" s="62" t="str">
        <x:v>R</x:v>
      </x:c>
      <x:c r="H207" s="62" t="str">
        <x:v>Por debajo del corte</x:v>
      </x:c>
    </x:row>
    <x:row r="208">
      <x:c r="A208" s="62" t="n">
        <x:v>204</x:v>
      </x:c>
      <x:c r="B208" s="62" t="n">
        <x:v>1304</x:v>
      </x:c>
      <x:c r="C208" s="62" t="str">
        <x:v>ROCO ZORITA</x:v>
      </x:c>
      <x:c r="D208" s="62" t="str">
        <x:v>FRANCISCO</x:v>
      </x:c>
      <x:c r="E208" s="62" t="str">
        <x:v>***3882**</x:v>
      </x:c>
      <x:c r="F208" s="63" t="n">
        <x:v>8.182</x:v>
      </x:c>
      <x:c r="G208" s="62" t="str">
        <x:v>R</x:v>
      </x:c>
      <x:c r="H208" s="62" t="str">
        <x:v>Por debajo del corte</x:v>
      </x:c>
    </x:row>
    <x:row r="209">
      <x:c r="A209" s="62" t="n">
        <x:v>205</x:v>
      </x:c>
      <x:c r="B209" s="62" t="n">
        <x:v>1308</x:v>
      </x:c>
      <x:c r="C209" s="62" t="str">
        <x:v>RODRIGUEZ BAQUERO</x:v>
      </x:c>
      <x:c r="D209" s="62" t="str">
        <x:v>JESUS</x:v>
      </x:c>
      <x:c r="E209" s="62" t="str">
        <x:v>***5995**</x:v>
      </x:c>
      <x:c r="F209" s="63" t="n">
        <x:v>8.182</x:v>
      </x:c>
      <x:c r="G209" s="62" t="str">
        <x:v>R</x:v>
      </x:c>
      <x:c r="H209" s="62" t="str">
        <x:v>Por debajo del corte</x:v>
      </x:c>
    </x:row>
    <x:row r="210">
      <x:c r="A210" s="62" t="n">
        <x:v>206</x:v>
      </x:c>
      <x:c r="B210" s="62" t="n">
        <x:v>1310</x:v>
      </x:c>
      <x:c r="C210" s="62" t="str">
        <x:v>RODRIGUEZ BERNAL</x:v>
      </x:c>
      <x:c r="D210" s="62" t="str">
        <x:v>VANESA</x:v>
      </x:c>
      <x:c r="E210" s="62" t="str">
        <x:v>***2122**</x:v>
      </x:c>
      <x:c r="F210" s="63" t="n">
        <x:v>8.182</x:v>
      </x:c>
      <x:c r="G210" s="62" t="str">
        <x:v>R</x:v>
      </x:c>
      <x:c r="H210" s="62" t="str">
        <x:v>Por debajo del corte</x:v>
      </x:c>
    </x:row>
    <x:row r="211">
      <x:c r="A211" s="62" t="n">
        <x:v>207</x:v>
      </x:c>
      <x:c r="B211" s="62" t="n">
        <x:v>1433</x:v>
      </x:c>
      <x:c r="C211" s="62" t="str">
        <x:v>SANCHEZ BRAVO</x:v>
      </x:c>
      <x:c r="D211" s="62" t="str">
        <x:v>CLAUDIA</x:v>
      </x:c>
      <x:c r="E211" s="62" t="str">
        <x:v>***8807**</x:v>
      </x:c>
      <x:c r="F211" s="63" t="n">
        <x:v>7.955</x:v>
      </x:c>
      <x:c r="G211" s="62" t="str">
        <x:v>S</x:v>
      </x:c>
      <x:c r="H211" s="62" t="str">
        <x:v>Por debajo del corte</x:v>
      </x:c>
    </x:row>
    <x:row r="212">
      <x:c r="A212" s="62" t="n">
        <x:v>208</x:v>
      </x:c>
      <x:c r="B212" s="62" t="n">
        <x:v>1439</x:v>
      </x:c>
      <x:c r="C212" s="62" t="str">
        <x:v>SANCHEZ CRUZ</x:v>
      </x:c>
      <x:c r="D212" s="62" t="str">
        <x:v>ANDREA</x:v>
      </x:c>
      <x:c r="E212" s="62" t="str">
        <x:v>***8696**</x:v>
      </x:c>
      <x:c r="F212" s="63" t="n">
        <x:v>7.955</x:v>
      </x:c>
      <x:c r="G212" s="62" t="str">
        <x:v>S</x:v>
      </x:c>
      <x:c r="H212" s="62" t="str">
        <x:v>Por debajo del corte</x:v>
      </x:c>
    </x:row>
    <x:row r="213">
      <x:c r="A213" s="62" t="n">
        <x:v>209</x:v>
      </x:c>
      <x:c r="B213" s="62" t="n">
        <x:v>1485</x:v>
      </x:c>
      <x:c r="C213" s="62" t="str">
        <x:v>SERRANO JIMENEZ</x:v>
      </x:c>
      <x:c r="D213" s="62" t="str">
        <x:v>SANDRA</x:v>
      </x:c>
      <x:c r="E213" s="62" t="str">
        <x:v>***2941**</x:v>
      </x:c>
      <x:c r="F213" s="63" t="n">
        <x:v>7.955</x:v>
      </x:c>
      <x:c r="G213" s="62" t="str">
        <x:v>S</x:v>
      </x:c>
      <x:c r="H213" s="62" t="str">
        <x:v>Por debajo del corte</x:v>
      </x:c>
    </x:row>
    <x:row r="214">
      <x:c r="A214" s="62" t="n">
        <x:v>210</x:v>
      </x:c>
      <x:c r="B214" s="62" t="n">
        <x:v>1581</x:v>
      </x:c>
      <x:c r="C214" s="62" t="str">
        <x:v>VENEGAS FERNANDEZ</x:v>
      </x:c>
      <x:c r="D214" s="62" t="str">
        <x:v>CAROLINA</x:v>
      </x:c>
      <x:c r="E214" s="62" t="str">
        <x:v>***3888**</x:v>
      </x:c>
      <x:c r="F214" s="63" t="n">
        <x:v>7.955</x:v>
      </x:c>
      <x:c r="G214" s="62" t="str">
        <x:v>V</x:v>
      </x:c>
      <x:c r="H214" s="62" t="str">
        <x:v>Por debajo del corte</x:v>
      </x:c>
    </x:row>
    <x:row r="215">
      <x:c r="A215" s="62" t="n">
        <x:v>211</x:v>
      </x:c>
      <x:c r="B215" s="62" t="n">
        <x:v>21</x:v>
      </x:c>
      <x:c r="C215" s="62" t="str">
        <x:v>ALCON CARPINTERO</x:v>
      </x:c>
      <x:c r="D215" s="62" t="str">
        <x:v>JESUS MANUEL</x:v>
      </x:c>
      <x:c r="E215" s="62" t="str">
        <x:v>***8431**</x:v>
      </x:c>
      <x:c r="F215" s="63" t="n">
        <x:v>7.955</x:v>
      </x:c>
      <x:c r="G215" s="62" t="str">
        <x:v>A</x:v>
      </x:c>
      <x:c r="H215" s="62" t="str">
        <x:v>Por debajo del corte</x:v>
      </x:c>
    </x:row>
    <x:row r="216">
      <x:c r="A216" s="62" t="n">
        <x:v>212</x:v>
      </x:c>
      <x:c r="B216" s="62" t="n">
        <x:v>32</x:v>
      </x:c>
      <x:c r="C216" s="62" t="str">
        <x:v>ALMENDROS MERINO</x:v>
      </x:c>
      <x:c r="D216" s="62" t="str">
        <x:v>MARINA</x:v>
      </x:c>
      <x:c r="E216" s="62" t="str">
        <x:v>***5506**</x:v>
      </x:c>
      <x:c r="F216" s="63" t="n">
        <x:v>7.955</x:v>
      </x:c>
      <x:c r="G216" s="62" t="str">
        <x:v>A</x:v>
      </x:c>
      <x:c r="H216" s="62" t="str">
        <x:v>Por debajo del corte</x:v>
      </x:c>
    </x:row>
    <x:row r="217">
      <x:c r="A217" s="62" t="n">
        <x:v>213</x:v>
      </x:c>
      <x:c r="B217" s="62" t="n">
        <x:v>47</x:v>
      </x:c>
      <x:c r="C217" s="62" t="str">
        <x:v>ALVAREZ CASCO</x:v>
      </x:c>
      <x:c r="D217" s="62" t="str">
        <x:v>MARIA MERCEDES</x:v>
      </x:c>
      <x:c r="E217" s="62" t="str">
        <x:v>***6156**</x:v>
      </x:c>
      <x:c r="F217" s="63" t="n">
        <x:v>7.955</x:v>
      </x:c>
      <x:c r="G217" s="62" t="str">
        <x:v>A</x:v>
      </x:c>
      <x:c r="H217" s="62" t="str">
        <x:v>Por debajo del corte</x:v>
      </x:c>
    </x:row>
    <x:row r="218">
      <x:c r="A218" s="62" t="n">
        <x:v>214</x:v>
      </x:c>
      <x:c r="B218" s="62" t="n">
        <x:v>55</x:v>
      </x:c>
      <x:c r="C218" s="62" t="str">
        <x:v>ALVAREZ PAREDES</x:v>
      </x:c>
      <x:c r="D218" s="62" t="str">
        <x:v>MARIA DEL CARMEN</x:v>
      </x:c>
      <x:c r="E218" s="62" t="str">
        <x:v>***6151**</x:v>
      </x:c>
      <x:c r="F218" s="63" t="n">
        <x:v>7.955</x:v>
      </x:c>
      <x:c r="G218" s="62" t="str">
        <x:v>A</x:v>
      </x:c>
      <x:c r="H218" s="62" t="str">
        <x:v>Por debajo del corte</x:v>
      </x:c>
    </x:row>
    <x:row r="219">
      <x:c r="A219" s="62" t="n">
        <x:v>215</x:v>
      </x:c>
      <x:c r="B219" s="62" t="n">
        <x:v>89</x:v>
      </x:c>
      <x:c r="C219" s="62" t="str">
        <x:v>BANDERAS SANCHEZ</x:v>
      </x:c>
      <x:c r="D219" s="62" t="str">
        <x:v>MARIA VICTORIA</x:v>
      </x:c>
      <x:c r="E219" s="62" t="str">
        <x:v>***8964**</x:v>
      </x:c>
      <x:c r="F219" s="63" t="n">
        <x:v>7.955</x:v>
      </x:c>
      <x:c r="G219" s="62" t="str">
        <x:v>B</x:v>
      </x:c>
      <x:c r="H219" s="62" t="str">
        <x:v>Por debajo del corte</x:v>
      </x:c>
    </x:row>
    <x:row r="220">
      <x:c r="A220" s="62" t="n">
        <x:v>216</x:v>
      </x:c>
      <x:c r="B220" s="62" t="n">
        <x:v>90</x:v>
      </x:c>
      <x:c r="C220" s="62" t="str">
        <x:v>BAQUERO MONTEJANO</x:v>
      </x:c>
      <x:c r="D220" s="62" t="str">
        <x:v>MARIA SOLEDAD</x:v>
      </x:c>
      <x:c r="E220" s="62" t="str">
        <x:v>***6755**</x:v>
      </x:c>
      <x:c r="F220" s="63" t="n">
        <x:v>7.955</x:v>
      </x:c>
      <x:c r="G220" s="62" t="str">
        <x:v>B</x:v>
      </x:c>
      <x:c r="H220" s="62" t="str">
        <x:v>Por debajo del corte</x:v>
      </x:c>
    </x:row>
    <x:row r="221">
      <x:c r="A221" s="62" t="n">
        <x:v>217</x:v>
      </x:c>
      <x:c r="B221" s="62" t="n">
        <x:v>139</x:v>
      </x:c>
      <x:c r="C221" s="62" t="str">
        <x:v>BERMEJO CORDERO</x:v>
      </x:c>
      <x:c r="D221" s="62" t="str">
        <x:v>PEDRO</x:v>
      </x:c>
      <x:c r="E221" s="62" t="str">
        <x:v>***9138**</x:v>
      </x:c>
      <x:c r="F221" s="63" t="n">
        <x:v>7.955</x:v>
      </x:c>
      <x:c r="G221" s="62" t="str">
        <x:v>B</x:v>
      </x:c>
      <x:c r="H221" s="62" t="str">
        <x:v>Por debajo del corte</x:v>
      </x:c>
    </x:row>
    <x:row r="222">
      <x:c r="A222" s="62" t="n">
        <x:v>218</x:v>
      </x:c>
      <x:c r="B222" s="62" t="n">
        <x:v>166</x:v>
      </x:c>
      <x:c r="C222" s="62" t="str">
        <x:v>BOTE TORRES</x:v>
      </x:c>
      <x:c r="D222" s="62" t="str">
        <x:v>ARANTXA</x:v>
      </x:c>
      <x:c r="E222" s="62" t="str">
        <x:v>***7459**</x:v>
      </x:c>
      <x:c r="F222" s="63" t="n">
        <x:v>7.955</x:v>
      </x:c>
      <x:c r="G222" s="62" t="str">
        <x:v>B</x:v>
      </x:c>
      <x:c r="H222" s="62" t="str">
        <x:v>Por debajo del corte</x:v>
      </x:c>
    </x:row>
    <x:row r="223">
      <x:c r="A223" s="62" t="n">
        <x:v>219</x:v>
      </x:c>
      <x:c r="B223" s="62" t="n">
        <x:v>195</x:v>
      </x:c>
      <x:c r="C223" s="62" t="str">
        <x:v>CACERES MARTINEZ</x:v>
      </x:c>
      <x:c r="D223" s="62" t="str">
        <x:v>MARIA ISABEL</x:v>
      </x:c>
      <x:c r="E223" s="62" t="str">
        <x:v>***5132**</x:v>
      </x:c>
      <x:c r="F223" s="63" t="n">
        <x:v>7.955</x:v>
      </x:c>
      <x:c r="G223" s="62" t="str">
        <x:v>C</x:v>
      </x:c>
      <x:c r="H223" s="62" t="str">
        <x:v>Por debajo del corte</x:v>
      </x:c>
    </x:row>
    <x:row r="224">
      <x:c r="A224" s="62" t="n">
        <x:v>220</x:v>
      </x:c>
      <x:c r="B224" s="62" t="n">
        <x:v>247</x:v>
      </x:c>
      <x:c r="C224" s="62" t="str">
        <x:v>CARO CORDERO</x:v>
      </x:c>
      <x:c r="D224" s="62" t="str">
        <x:v>ZARA DE LA VEGA</x:v>
      </x:c>
      <x:c r="E224" s="62" t="str">
        <x:v>***1557**</x:v>
      </x:c>
      <x:c r="F224" s="63" t="n">
        <x:v>7.955</x:v>
      </x:c>
      <x:c r="G224" s="62" t="str">
        <x:v>C</x:v>
      </x:c>
      <x:c r="H224" s="62" t="str">
        <x:v>Por debajo del corte</x:v>
      </x:c>
    </x:row>
    <x:row r="225">
      <x:c r="A225" s="62" t="n">
        <x:v>221</x:v>
      </x:c>
      <x:c r="B225" s="62" t="n">
        <x:v>248</x:v>
      </x:c>
      <x:c r="C225" s="62" t="str">
        <x:v>CARO GARCIA</x:v>
      </x:c>
      <x:c r="D225" s="62" t="str">
        <x:v>BELEN</x:v>
      </x:c>
      <x:c r="E225" s="62" t="str">
        <x:v>***4122**</x:v>
      </x:c>
      <x:c r="F225" s="63" t="n">
        <x:v>7.955</x:v>
      </x:c>
      <x:c r="G225" s="62" t="str">
        <x:v>C</x:v>
      </x:c>
      <x:c r="H225" s="62" t="str">
        <x:v>Por debajo del corte</x:v>
      </x:c>
    </x:row>
    <x:row r="226">
      <x:c r="A226" s="62" t="n">
        <x:v>222</x:v>
      </x:c>
      <x:c r="B226" s="62" t="n">
        <x:v>284</x:v>
      </x:c>
      <x:c r="C226" s="62" t="str">
        <x:v>CEPEDA LABRADOR</x:v>
      </x:c>
      <x:c r="D226" s="62" t="str">
        <x:v>MARTA</x:v>
      </x:c>
      <x:c r="E226" s="62" t="str">
        <x:v>***6294**</x:v>
      </x:c>
      <x:c r="F226" s="63" t="n">
        <x:v>7.955</x:v>
      </x:c>
      <x:c r="G226" s="62" t="str">
        <x:v>C</x:v>
      </x:c>
      <x:c r="H226" s="62" t="str">
        <x:v>Por debajo del corte</x:v>
      </x:c>
    </x:row>
    <x:row r="227">
      <x:c r="A227" s="62" t="n">
        <x:v>223</x:v>
      </x:c>
      <x:c r="B227" s="62" t="n">
        <x:v>311</x:v>
      </x:c>
      <x:c r="C227" s="62" t="str">
        <x:v>CONDE OLIVERA</x:v>
      </x:c>
      <x:c r="D227" s="62" t="str">
        <x:v>SERGIO</x:v>
      </x:c>
      <x:c r="E227" s="62" t="str">
        <x:v>***8774**</x:v>
      </x:c>
      <x:c r="F227" s="63" t="n">
        <x:v>7.955</x:v>
      </x:c>
      <x:c r="G227" s="62" t="str">
        <x:v>C</x:v>
      </x:c>
      <x:c r="H227" s="62" t="str">
        <x:v>Por debajo del corte</x:v>
      </x:c>
    </x:row>
    <x:row r="228">
      <x:c r="A228" s="62" t="n">
        <x:v>224</x:v>
      </x:c>
      <x:c r="B228" s="62" t="n">
        <x:v>390</x:v>
      </x:c>
      <x:c r="C228" s="62" t="str">
        <x:v>DIAZ ROMERO</x:v>
      </x:c>
      <x:c r="D228" s="62" t="str">
        <x:v>SERGIO</x:v>
      </x:c>
      <x:c r="E228" s="62" t="str">
        <x:v>***3150**</x:v>
      </x:c>
      <x:c r="F228" s="63" t="n">
        <x:v>7.955</x:v>
      </x:c>
      <x:c r="G228" s="62" t="str">
        <x:v>D</x:v>
      </x:c>
      <x:c r="H228" s="62" t="str">
        <x:v>Por debajo del corte</x:v>
      </x:c>
    </x:row>
    <x:row r="229">
      <x:c r="A229" s="62" t="n">
        <x:v>225</x:v>
      </x:c>
      <x:c r="B229" s="62" t="n">
        <x:v>459</x:v>
      </x:c>
      <x:c r="C229" s="62" t="str">
        <x:v>FERNANDEZ FRUTOS</x:v>
      </x:c>
      <x:c r="D229" s="62" t="str">
        <x:v>MARIA DEL CARMEN</x:v>
      </x:c>
      <x:c r="E229" s="62" t="str">
        <x:v>***3882**</x:v>
      </x:c>
      <x:c r="F229" s="63" t="n">
        <x:v>7.955</x:v>
      </x:c>
      <x:c r="G229" s="62" t="str">
        <x:v>F</x:v>
      </x:c>
      <x:c r="H229" s="62" t="str">
        <x:v>Por debajo del corte</x:v>
      </x:c>
    </x:row>
    <x:row r="230">
      <x:c r="A230" s="62" t="n">
        <x:v>226</x:v>
      </x:c>
      <x:c r="B230" s="62" t="n">
        <x:v>461</x:v>
      </x:c>
      <x:c r="C230" s="62" t="str">
        <x:v>FERNANDEZ GOMEZ</x:v>
      </x:c>
      <x:c r="D230" s="62" t="str">
        <x:v>JAVIER</x:v>
      </x:c>
      <x:c r="E230" s="62" t="str">
        <x:v>***7066**</x:v>
      </x:c>
      <x:c r="F230" s="63" t="n">
        <x:v>7.955</x:v>
      </x:c>
      <x:c r="G230" s="62" t="str">
        <x:v>F</x:v>
      </x:c>
      <x:c r="H230" s="62" t="str">
        <x:v>Por debajo del corte</x:v>
      </x:c>
    </x:row>
    <x:row r="231">
      <x:c r="A231" s="62" t="n">
        <x:v>227</x:v>
      </x:c>
      <x:c r="B231" s="62" t="n">
        <x:v>553</x:v>
      </x:c>
      <x:c r="C231" s="62" t="str">
        <x:v>GARCIA ESPINO</x:v>
      </x:c>
      <x:c r="D231" s="62" t="str">
        <x:v>CARLOS</x:v>
      </x:c>
      <x:c r="E231" s="62" t="str">
        <x:v>***5997**</x:v>
      </x:c>
      <x:c r="F231" s="63" t="n">
        <x:v>7.955</x:v>
      </x:c>
      <x:c r="G231" s="62" t="str">
        <x:v>G</x:v>
      </x:c>
      <x:c r="H231" s="62" t="str">
        <x:v>Por debajo del corte</x:v>
      </x:c>
    </x:row>
    <x:row r="232">
      <x:c r="A232" s="62" t="n">
        <x:v>228</x:v>
      </x:c>
      <x:c r="B232" s="62" t="n">
        <x:v>609</x:v>
      </x:c>
      <x:c r="C232" s="62" t="str">
        <x:v>GIL PLAZA</x:v>
      </x:c>
      <x:c r="D232" s="62" t="str">
        <x:v>ANA MARIA</x:v>
      </x:c>
      <x:c r="E232" s="62" t="str">
        <x:v>***4919**</x:v>
      </x:c>
      <x:c r="F232" s="63" t="n">
        <x:v>7.955</x:v>
      </x:c>
      <x:c r="G232" s="62" t="str">
        <x:v>G</x:v>
      </x:c>
      <x:c r="H232" s="62" t="str">
        <x:v>Por debajo del corte</x:v>
      </x:c>
    </x:row>
    <x:row r="233">
      <x:c r="A233" s="62" t="n">
        <x:v>229</x:v>
      </x:c>
      <x:c r="B233" s="62" t="n">
        <x:v>628</x:v>
      </x:c>
      <x:c r="C233" s="62" t="str">
        <x:v>GOMEZ JORGE</x:v>
      </x:c>
      <x:c r="D233" s="62" t="str">
        <x:v>SARA</x:v>
      </x:c>
      <x:c r="E233" s="62" t="str">
        <x:v>***2918**</x:v>
      </x:c>
      <x:c r="F233" s="63" t="n">
        <x:v>7.955</x:v>
      </x:c>
      <x:c r="G233" s="62" t="str">
        <x:v>G</x:v>
      </x:c>
      <x:c r="H233" s="62" t="str">
        <x:v>Por debajo del corte</x:v>
      </x:c>
    </x:row>
    <x:row r="234">
      <x:c r="A234" s="62" t="n">
        <x:v>230</x:v>
      </x:c>
      <x:c r="B234" s="62" t="n">
        <x:v>669</x:v>
      </x:c>
      <x:c r="C234" s="62" t="str">
        <x:v>GONZALEZ PEREZ</x:v>
      </x:c>
      <x:c r="D234" s="62" t="str">
        <x:v>MARIA BELEN</x:v>
      </x:c>
      <x:c r="E234" s="62" t="str">
        <x:v>***6068**</x:v>
      </x:c>
      <x:c r="F234" s="63" t="n">
        <x:v>7.955</x:v>
      </x:c>
      <x:c r="G234" s="62" t="str">
        <x:v>G</x:v>
      </x:c>
      <x:c r="H234" s="62" t="str">
        <x:v>Por debajo del corte</x:v>
      </x:c>
    </x:row>
    <x:row r="235">
      <x:c r="A235" s="62" t="n">
        <x:v>231</x:v>
      </x:c>
      <x:c r="B235" s="62" t="n">
        <x:v>713</x:v>
      </x:c>
      <x:c r="C235" s="62" t="str">
        <x:v>GUERRA LADERO</x:v>
      </x:c>
      <x:c r="D235" s="62" t="str">
        <x:v>ESTER</x:v>
      </x:c>
      <x:c r="E235" s="62" t="str">
        <x:v>***3013**</x:v>
      </x:c>
      <x:c r="F235" s="63" t="n">
        <x:v>7.955</x:v>
      </x:c>
      <x:c r="G235" s="62" t="str">
        <x:v>G</x:v>
      </x:c>
      <x:c r="H235" s="62" t="str">
        <x:v>Por debajo del corte</x:v>
      </x:c>
    </x:row>
    <x:row r="236">
      <x:c r="A236" s="62" t="n">
        <x:v>232</x:v>
      </x:c>
      <x:c r="B236" s="62" t="n">
        <x:v>767</x:v>
      </x:c>
      <x:c r="C236" s="62" t="str">
        <x:v>HORNERO CABEZAS</x:v>
      </x:c>
      <x:c r="D236" s="62" t="str">
        <x:v>CINTIA</x:v>
      </x:c>
      <x:c r="E236" s="62" t="str">
        <x:v>***6137**</x:v>
      </x:c>
      <x:c r="F236" s="63" t="n">
        <x:v>7.955</x:v>
      </x:c>
      <x:c r="G236" s="62" t="str">
        <x:v>H</x:v>
      </x:c>
      <x:c r="H236" s="62" t="str">
        <x:v>Por debajo del corte</x:v>
      </x:c>
    </x:row>
    <x:row r="237">
      <x:c r="A237" s="62" t="n">
        <x:v>233</x:v>
      </x:c>
      <x:c r="B237" s="62" t="n">
        <x:v>790</x:v>
      </x:c>
      <x:c r="C237" s="62" t="str">
        <x:v>JIMENEZ CACHO</x:v>
      </x:c>
      <x:c r="D237" s="62" t="str">
        <x:v>MARIA INMACULADA</x:v>
      </x:c>
      <x:c r="E237" s="62" t="str">
        <x:v>***6556**</x:v>
      </x:c>
      <x:c r="F237" s="63" t="n">
        <x:v>7.955</x:v>
      </x:c>
      <x:c r="G237" s="62" t="str">
        <x:v>J</x:v>
      </x:c>
      <x:c r="H237" s="62" t="str">
        <x:v>Por debajo del corte</x:v>
      </x:c>
    </x:row>
    <x:row r="238">
      <x:c r="A238" s="62" t="n">
        <x:v>234</x:v>
      </x:c>
      <x:c r="B238" s="62" t="n">
        <x:v>798</x:v>
      </x:c>
      <x:c r="C238" s="62" t="str">
        <x:v>JIMENEZ REDONDO</x:v>
      </x:c>
      <x:c r="D238" s="62" t="str">
        <x:v>LARISSA</x:v>
      </x:c>
      <x:c r="E238" s="62" t="str">
        <x:v>***3942**</x:v>
      </x:c>
      <x:c r="F238" s="63" t="n">
        <x:v>7.955</x:v>
      </x:c>
      <x:c r="G238" s="62" t="str">
        <x:v>J</x:v>
      </x:c>
      <x:c r="H238" s="62" t="str">
        <x:v>Por debajo del corte</x:v>
      </x:c>
    </x:row>
    <x:row r="239">
      <x:c r="A239" s="62" t="n">
        <x:v>235</x:v>
      </x:c>
      <x:c r="B239" s="62" t="n">
        <x:v>827</x:v>
      </x:c>
      <x:c r="C239" s="62" t="str">
        <x:v>LEON RODRIGUEZ</x:v>
      </x:c>
      <x:c r="D239" s="62" t="str">
        <x:v>LORENA</x:v>
      </x:c>
      <x:c r="E239" s="62" t="str">
        <x:v>***3967**</x:v>
      </x:c>
      <x:c r="F239" s="63" t="n">
        <x:v>7.955</x:v>
      </x:c>
      <x:c r="G239" s="62" t="str">
        <x:v>L</x:v>
      </x:c>
      <x:c r="H239" s="62" t="str">
        <x:v>Por debajo del corte</x:v>
      </x:c>
    </x:row>
    <x:row r="240">
      <x:c r="A240" s="62" t="n">
        <x:v>236</x:v>
      </x:c>
      <x:c r="B240" s="62" t="n">
        <x:v>882</x:v>
      </x:c>
      <x:c r="C240" s="62" t="str">
        <x:v>MACIAS JIMENEZ</x:v>
      </x:c>
      <x:c r="D240" s="62" t="str">
        <x:v>MARINA</x:v>
      </x:c>
      <x:c r="E240" s="62" t="str">
        <x:v>***0840**</x:v>
      </x:c>
      <x:c r="F240" s="63" t="n">
        <x:v>7.955</x:v>
      </x:c>
      <x:c r="G240" s="62" t="str">
        <x:v>M</x:v>
      </x:c>
      <x:c r="H240" s="62" t="str">
        <x:v>Por debajo del corte</x:v>
      </x:c>
    </x:row>
    <x:row r="241">
      <x:c r="A241" s="62" t="n">
        <x:v>237</x:v>
      </x:c>
      <x:c r="B241" s="62" t="n">
        <x:v>926</x:v>
      </x:c>
      <x:c r="C241" s="62" t="str">
        <x:v>MARTIN DURAN</x:v>
      </x:c>
      <x:c r="D241" s="62" t="str">
        <x:v>PAULA</x:v>
      </x:c>
      <x:c r="E241" s="62" t="str">
        <x:v>***4010**</x:v>
      </x:c>
      <x:c r="F241" s="63" t="n">
        <x:v>7.955</x:v>
      </x:c>
      <x:c r="G241" s="62" t="str">
        <x:v>M</x:v>
      </x:c>
      <x:c r="H241" s="62" t="str">
        <x:v>Por debajo del corte</x:v>
      </x:c>
    </x:row>
    <x:row r="242">
      <x:c r="A242" s="62" t="n">
        <x:v>238</x:v>
      </x:c>
      <x:c r="B242" s="62" t="n">
        <x:v>962</x:v>
      </x:c>
      <x:c r="C242" s="62" t="str">
        <x:v>MATEOS CANCHO</x:v>
      </x:c>
      <x:c r="D242" s="62" t="str">
        <x:v>CRISTINA</x:v>
      </x:c>
      <x:c r="E242" s="62" t="str">
        <x:v>***3193**</x:v>
      </x:c>
      <x:c r="F242" s="63" t="n">
        <x:v>7.955</x:v>
      </x:c>
      <x:c r="G242" s="62" t="str">
        <x:v>M</x:v>
      </x:c>
      <x:c r="H242" s="62" t="str">
        <x:v>Por debajo del corte</x:v>
      </x:c>
    </x:row>
    <x:row r="243">
      <x:c r="A243" s="62" t="n">
        <x:v>239</x:v>
      </x:c>
      <x:c r="B243" s="62" t="n">
        <x:v>989</x:v>
      </x:c>
      <x:c r="C243" s="62" t="str">
        <x:v>MERINO VELA</x:v>
      </x:c>
      <x:c r="D243" s="62" t="str">
        <x:v>MARIA ELENA</x:v>
      </x:c>
      <x:c r="E243" s="62" t="str">
        <x:v>***5691**</x:v>
      </x:c>
      <x:c r="F243" s="63" t="n">
        <x:v>7.955</x:v>
      </x:c>
      <x:c r="G243" s="62" t="str">
        <x:v>M</x:v>
      </x:c>
      <x:c r="H243" s="62" t="str">
        <x:v>Por debajo del corte</x:v>
      </x:c>
    </x:row>
    <x:row r="244">
      <x:c r="A244" s="62" t="n">
        <x:v>240</x:v>
      </x:c>
      <x:c r="B244" s="62" t="n">
        <x:v>991</x:v>
      </x:c>
      <x:c r="C244" s="62" t="str">
        <x:v>MILLAN DELGADO</x:v>
      </x:c>
      <x:c r="D244" s="62" t="str">
        <x:v>MARIA MERCEDES</x:v>
      </x:c>
      <x:c r="E244" s="62" t="str">
        <x:v>***5285**</x:v>
      </x:c>
      <x:c r="F244" s="63" t="n">
        <x:v>7.955</x:v>
      </x:c>
      <x:c r="G244" s="62" t="str">
        <x:v>M</x:v>
      </x:c>
      <x:c r="H244" s="62" t="str">
        <x:v>Por debajo del corte</x:v>
      </x:c>
    </x:row>
    <x:row r="245">
      <x:c r="A245" s="62" t="n">
        <x:v>241</x:v>
      </x:c>
      <x:c r="B245" s="62" t="n">
        <x:v>1020</x:v>
      </x:c>
      <x:c r="C245" s="62" t="str">
        <x:v>MORAL GONZALEZ</x:v>
      </x:c>
      <x:c r="D245" s="62" t="str">
        <x:v>DAVID</x:v>
      </x:c>
      <x:c r="E245" s="62" t="str">
        <x:v>***6556**</x:v>
      </x:c>
      <x:c r="F245" s="63" t="n">
        <x:v>7.955</x:v>
      </x:c>
      <x:c r="G245" s="62" t="str">
        <x:v>M</x:v>
      </x:c>
      <x:c r="H245" s="62" t="str">
        <x:v>Por debajo del corte</x:v>
      </x:c>
    </x:row>
    <x:row r="246">
      <x:c r="A246" s="62" t="n">
        <x:v>242</x:v>
      </x:c>
      <x:c r="B246" s="62" t="n">
        <x:v>1023</x:v>
      </x:c>
      <x:c r="C246" s="62" t="str">
        <x:v>MORALES MARIN</x:v>
      </x:c>
      <x:c r="D246" s="62" t="str">
        <x:v>MARIA MAR</x:v>
      </x:c>
      <x:c r="E246" s="62" t="str">
        <x:v>***7992**</x:v>
      </x:c>
      <x:c r="F246" s="63" t="n">
        <x:v>7.955</x:v>
      </x:c>
      <x:c r="G246" s="62" t="str">
        <x:v>M</x:v>
      </x:c>
      <x:c r="H246" s="62" t="str">
        <x:v>Por debajo del corte</x:v>
      </x:c>
    </x:row>
    <x:row r="247">
      <x:c r="A247" s="62" t="n">
        <x:v>243</x:v>
      </x:c>
      <x:c r="B247" s="62" t="n">
        <x:v>1085</x:v>
      </x:c>
      <x:c r="C247" s="62" t="str">
        <x:v>NARANJO MURILLO</x:v>
      </x:c>
      <x:c r="D247" s="62" t="str">
        <x:v>DIANA</x:v>
      </x:c>
      <x:c r="E247" s="62" t="str">
        <x:v>***1326**</x:v>
      </x:c>
      <x:c r="F247" s="63" t="n">
        <x:v>7.955</x:v>
      </x:c>
      <x:c r="G247" s="62" t="str">
        <x:v>N</x:v>
      </x:c>
      <x:c r="H247" s="62" t="str">
        <x:v>Por debajo del corte</x:v>
      </x:c>
    </x:row>
    <x:row r="248">
      <x:c r="A248" s="62" t="n">
        <x:v>244</x:v>
      </x:c>
      <x:c r="B248" s="62" t="n">
        <x:v>1113</x:v>
      </x:c>
      <x:c r="C248" s="62" t="str">
        <x:v>NUÑEZ CORCHERO</x:v>
      </x:c>
      <x:c r="D248" s="62" t="str">
        <x:v>LUIS FERNANDO</x:v>
      </x:c>
      <x:c r="E248" s="62" t="str">
        <x:v>***7678**</x:v>
      </x:c>
      <x:c r="F248" s="63" t="n">
        <x:v>7.955</x:v>
      </x:c>
      <x:c r="G248" s="62" t="str">
        <x:v>N</x:v>
      </x:c>
      <x:c r="H248" s="62" t="str">
        <x:v>Por debajo del corte</x:v>
      </x:c>
    </x:row>
    <x:row r="249">
      <x:c r="A249" s="62" t="n">
        <x:v>245</x:v>
      </x:c>
      <x:c r="B249" s="62" t="n">
        <x:v>1210</x:v>
      </x:c>
      <x:c r="C249" s="62" t="str">
        <x:v>PICAPIEDRA DURAN</x:v>
      </x:c>
      <x:c r="D249" s="62" t="str">
        <x:v>MANUEL</x:v>
      </x:c>
      <x:c r="E249" s="62" t="str">
        <x:v>***2408**</x:v>
      </x:c>
      <x:c r="F249" s="63" t="n">
        <x:v>7.955</x:v>
      </x:c>
      <x:c r="G249" s="62" t="str">
        <x:v>P</x:v>
      </x:c>
      <x:c r="H249" s="62" t="str">
        <x:v>Por debajo del corte</x:v>
      </x:c>
    </x:row>
    <x:row r="250">
      <x:c r="A250" s="62" t="n">
        <x:v>246</x:v>
      </x:c>
      <x:c r="B250" s="62" t="n">
        <x:v>1216</x:v>
      </x:c>
      <x:c r="C250" s="62" t="str">
        <x:v>PIÑA MUÑOZ</x:v>
      </x:c>
      <x:c r="D250" s="62" t="str">
        <x:v>ESPERANZA</x:v>
      </x:c>
      <x:c r="E250" s="62" t="str">
        <x:v>***8974**</x:v>
      </x:c>
      <x:c r="F250" s="63" t="n">
        <x:v>7.955</x:v>
      </x:c>
      <x:c r="G250" s="62" t="str">
        <x:v>P</x:v>
      </x:c>
      <x:c r="H250" s="62" t="str">
        <x:v>Por debajo del corte</x:v>
      </x:c>
    </x:row>
    <x:row r="251">
      <x:c r="A251" s="62" t="n">
        <x:v>247</x:v>
      </x:c>
      <x:c r="B251" s="62" t="n">
        <x:v>1223</x:v>
      </x:c>
      <x:c r="C251" s="62" t="str">
        <x:v>POCIÑOS BELLINO</x:v>
      </x:c>
      <x:c r="D251" s="62" t="str">
        <x:v>JOSE LUIS</x:v>
      </x:c>
      <x:c r="E251" s="62" t="str">
        <x:v>***6429**</x:v>
      </x:c>
      <x:c r="F251" s="63" t="n">
        <x:v>7.955</x:v>
      </x:c>
      <x:c r="G251" s="62" t="str">
        <x:v>P</x:v>
      </x:c>
      <x:c r="H251" s="62" t="str">
        <x:v>Por debajo del corte</x:v>
      </x:c>
    </x:row>
    <x:row r="252">
      <x:c r="A252" s="62" t="n">
        <x:v>248</x:v>
      </x:c>
      <x:c r="B252" s="62" t="n">
        <x:v>1238</x:v>
      </x:c>
      <x:c r="C252" s="62" t="str">
        <x:v>PRIETO BENITEZ</x:v>
      </x:c>
      <x:c r="D252" s="62" t="str">
        <x:v>JUAN TOMAS</x:v>
      </x:c>
      <x:c r="E252" s="62" t="str">
        <x:v>***6731**</x:v>
      </x:c>
      <x:c r="F252" s="63" t="n">
        <x:v>7.955</x:v>
      </x:c>
      <x:c r="G252" s="62" t="str">
        <x:v>P</x:v>
      </x:c>
      <x:c r="H252" s="62" t="str">
        <x:v>Por debajo del corte</x:v>
      </x:c>
    </x:row>
    <x:row r="253">
      <x:c r="A253" s="62" t="n">
        <x:v>249</x:v>
      </x:c>
      <x:c r="B253" s="62" t="n">
        <x:v>1257</x:v>
      </x:c>
      <x:c r="C253" s="62" t="str">
        <x:v>QUIROS MORENO</x:v>
      </x:c>
      <x:c r="D253" s="62" t="str">
        <x:v>NEREA</x:v>
      </x:c>
      <x:c r="E253" s="62" t="str">
        <x:v>***2458**</x:v>
      </x:c>
      <x:c r="F253" s="63" t="n">
        <x:v>7.955</x:v>
      </x:c>
      <x:c r="G253" s="62" t="str">
        <x:v>Q</x:v>
      </x:c>
      <x:c r="H253" s="62" t="str">
        <x:v>Por debajo del corte</x:v>
      </x:c>
    </x:row>
    <x:row r="254">
      <x:c r="A254" s="62" t="n">
        <x:v>250</x:v>
      </x:c>
      <x:c r="B254" s="62" t="n">
        <x:v>1298</x:v>
      </x:c>
      <x:c r="C254" s="62" t="str">
        <x:v>RIVERO RODRIGUEZ</x:v>
      </x:c>
      <x:c r="D254" s="62" t="str">
        <x:v>MIRIAM</x:v>
      </x:c>
      <x:c r="E254" s="62" t="str">
        <x:v>***2560**</x:v>
      </x:c>
      <x:c r="F254" s="63" t="n">
        <x:v>7.955</x:v>
      </x:c>
      <x:c r="G254" s="62" t="str">
        <x:v>R</x:v>
      </x:c>
      <x:c r="H254" s="62" t="str">
        <x:v>Por debajo del corte</x:v>
      </x:c>
    </x:row>
    <x:row r="255">
      <x:c r="A255" s="62" t="n">
        <x:v>251</x:v>
      </x:c>
      <x:c r="B255" s="62" t="n">
        <x:v>1360</x:v>
      </x:c>
      <x:c r="C255" s="62" t="str">
        <x:v>RODRIGUEZ TORRES</x:v>
      </x:c>
      <x:c r="D255" s="62" t="str">
        <x:v>EVA</x:v>
      </x:c>
      <x:c r="E255" s="62" t="str">
        <x:v>***7068**</x:v>
      </x:c>
      <x:c r="F255" s="63" t="n">
        <x:v>7.955</x:v>
      </x:c>
      <x:c r="G255" s="62" t="str">
        <x:v>R</x:v>
      </x:c>
      <x:c r="H255" s="62" t="str">
        <x:v>Por debajo del corte</x:v>
      </x:c>
    </x:row>
    <x:row r="256">
      <x:c r="A256" s="62" t="n">
        <x:v>252</x:v>
      </x:c>
      <x:c r="B256" s="62" t="n">
        <x:v>1369</x:v>
      </x:c>
      <x:c r="C256" s="62" t="str">
        <x:v>ROMERO CUMBRES</x:v>
      </x:c>
      <x:c r="D256" s="62" t="str">
        <x:v>SONIA</x:v>
      </x:c>
      <x:c r="E256" s="62" t="str">
        <x:v>***8847**</x:v>
      </x:c>
      <x:c r="F256" s="63" t="n">
        <x:v>7.955</x:v>
      </x:c>
      <x:c r="G256" s="62" t="str">
        <x:v>R</x:v>
      </x:c>
      <x:c r="H256" s="62" t="str">
        <x:v>Por debajo del corte</x:v>
      </x:c>
    </x:row>
    <x:row r="257">
      <x:c r="A257" s="62" t="n">
        <x:v>253</x:v>
      </x:c>
      <x:c r="B257" s="62" t="n">
        <x:v>1390</x:v>
      </x:c>
      <x:c r="C257" s="62" t="str">
        <x:v>ROSA GARCIA</x:v>
      </x:c>
      <x:c r="D257" s="62" t="str">
        <x:v>PURIFICACION</x:v>
      </x:c>
      <x:c r="E257" s="62" t="str">
        <x:v>***6739**</x:v>
      </x:c>
      <x:c r="F257" s="63" t="n">
        <x:v>7.955</x:v>
      </x:c>
      <x:c r="G257" s="62" t="str">
        <x:v>R</x:v>
      </x:c>
      <x:c r="H257" s="62" t="str">
        <x:v>Por debajo del corte</x:v>
      </x:c>
    </x:row>
    <x:row r="258">
      <x:c r="A258" s="62" t="n">
        <x:v>254</x:v>
      </x:c>
      <x:c r="B258" s="62" t="n">
        <x:v>1424</x:v>
      </x:c>
      <x:c r="C258" s="62" t="str">
        <x:v>SALGUERO DE LOS RIOS</x:v>
      </x:c>
      <x:c r="D258" s="62" t="str">
        <x:v>BERNARDO</x:v>
      </x:c>
      <x:c r="E258" s="62" t="str">
        <x:v>***9917**</x:v>
      </x:c>
      <x:c r="F258" s="63" t="n">
        <x:v>7.727</x:v>
      </x:c>
      <x:c r="G258" s="62" t="str">
        <x:v>S</x:v>
      </x:c>
      <x:c r="H258" s="62" t="str">
        <x:v>Por debajo del corte</x:v>
      </x:c>
    </x:row>
    <x:row r="259">
      <x:c r="A259" s="62" t="n">
        <x:v>255</x:v>
      </x:c>
      <x:c r="B259" s="62" t="n">
        <x:v>1432</x:v>
      </x:c>
      <x:c r="C259" s="62" t="str">
        <x:v>SANCHEZ BOTEJARA</x:v>
      </x:c>
      <x:c r="D259" s="62" t="str">
        <x:v>MARIA DE LAS MERCEDES</x:v>
      </x:c>
      <x:c r="E259" s="62" t="str">
        <x:v>***2616**</x:v>
      </x:c>
      <x:c r="F259" s="63" t="n">
        <x:v>7.727</x:v>
      </x:c>
      <x:c r="G259" s="62" t="str">
        <x:v>S</x:v>
      </x:c>
      <x:c r="H259" s="62" t="str">
        <x:v>Por debajo del corte</x:v>
      </x:c>
    </x:row>
    <x:row r="260">
      <x:c r="A260" s="62" t="n">
        <x:v>256</x:v>
      </x:c>
      <x:c r="B260" s="62" t="n">
        <x:v>1437</x:v>
      </x:c>
      <x:c r="C260" s="62" t="str">
        <x:v>SANCHEZ CORCHERO</x:v>
      </x:c>
      <x:c r="D260" s="62" t="str">
        <x:v>JUAN JOSE</x:v>
      </x:c>
      <x:c r="E260" s="62" t="str">
        <x:v>***0833**</x:v>
      </x:c>
      <x:c r="F260" s="63" t="n">
        <x:v>7.727</x:v>
      </x:c>
      <x:c r="G260" s="62" t="str">
        <x:v>S</x:v>
      </x:c>
      <x:c r="H260" s="62" t="str">
        <x:v>Por debajo del corte</x:v>
      </x:c>
    </x:row>
    <x:row r="261">
      <x:c r="A261" s="62" t="n">
        <x:v>257</x:v>
      </x:c>
      <x:c r="B261" s="62" t="n">
        <x:v>1488</x:v>
      </x:c>
      <x:c r="C261" s="62" t="str">
        <x:v>SERRANO NAHARRO</x:v>
      </x:c>
      <x:c r="D261" s="62" t="str">
        <x:v>AMOR</x:v>
      </x:c>
      <x:c r="E261" s="62" t="str">
        <x:v>***7186**</x:v>
      </x:c>
      <x:c r="F261" s="63" t="n">
        <x:v>7.727</x:v>
      </x:c>
      <x:c r="G261" s="62" t="str">
        <x:v>S</x:v>
      </x:c>
      <x:c r="H261" s="62" t="str">
        <x:v>Por debajo del corte</x:v>
      </x:c>
    </x:row>
    <x:row r="262">
      <x:c r="A262" s="62" t="n">
        <x:v>258</x:v>
      </x:c>
      <x:c r="B262" s="62" t="n">
        <x:v>1500</x:v>
      </x:c>
      <x:c r="C262" s="62" t="str">
        <x:v>SOLANO MARTIN</x:v>
      </x:c>
      <x:c r="D262" s="62" t="str">
        <x:v>AURORA</x:v>
      </x:c>
      <x:c r="E262" s="62" t="str">
        <x:v>***5091**</x:v>
      </x:c>
      <x:c r="F262" s="63" t="n">
        <x:v>7.727</x:v>
      </x:c>
      <x:c r="G262" s="62" t="str">
        <x:v>S</x:v>
      </x:c>
      <x:c r="H262" s="62" t="str">
        <x:v>Por debajo del corte</x:v>
      </x:c>
    </x:row>
    <x:row r="263">
      <x:c r="A263" s="62" t="n">
        <x:v>259</x:v>
      </x:c>
      <x:c r="B263" s="62" t="n">
        <x:v>1510</x:v>
      </x:c>
      <x:c r="C263" s="62" t="str">
        <x:v>SOSA TAVERO</x:v>
      </x:c>
      <x:c r="D263" s="62" t="str">
        <x:v>ISABEL</x:v>
      </x:c>
      <x:c r="E263" s="62" t="str">
        <x:v>***8244**</x:v>
      </x:c>
      <x:c r="F263" s="63" t="n">
        <x:v>7.727</x:v>
      </x:c>
      <x:c r="G263" s="62" t="str">
        <x:v>S</x:v>
      </x:c>
      <x:c r="H263" s="62" t="str">
        <x:v>Por debajo del corte</x:v>
      </x:c>
    </x:row>
    <x:row r="264">
      <x:c r="A264" s="62" t="n">
        <x:v>260</x:v>
      </x:c>
      <x:c r="B264" s="62" t="n">
        <x:v>1587</x:v>
      </x:c>
      <x:c r="C264" s="62" t="str">
        <x:v>VICENTE SAN MARTIN</x:v>
      </x:c>
      <x:c r="D264" s="62" t="str">
        <x:v>JULIA</x:v>
      </x:c>
      <x:c r="E264" s="62" t="str">
        <x:v>***8420**</x:v>
      </x:c>
      <x:c r="F264" s="63" t="n">
        <x:v>7.727</x:v>
      </x:c>
      <x:c r="G264" s="62" t="str">
        <x:v>V</x:v>
      </x:c>
      <x:c r="H264" s="62" t="str">
        <x:v>Por debajo del corte</x:v>
      </x:c>
    </x:row>
    <x:row r="265">
      <x:c r="A265" s="62" t="n">
        <x:v>261</x:v>
      </x:c>
      <x:c r="B265" s="62" t="n">
        <x:v>1593</x:v>
      </x:c>
      <x:c r="C265" s="62" t="str">
        <x:v>VIERA CABANILLAS</x:v>
      </x:c>
      <x:c r="D265" s="62" t="str">
        <x:v>FELIX</x:v>
      </x:c>
      <x:c r="E265" s="62" t="str">
        <x:v>***8348**</x:v>
      </x:c>
      <x:c r="F265" s="63" t="n">
        <x:v>7.727</x:v>
      </x:c>
      <x:c r="G265" s="62" t="str">
        <x:v>V</x:v>
      </x:c>
      <x:c r="H265" s="62" t="str">
        <x:v>Por debajo del corte</x:v>
      </x:c>
    </x:row>
    <x:row r="266">
      <x:c r="A266" s="62" t="n">
        <x:v>262</x:v>
      </x:c>
      <x:c r="B266" s="62" t="n">
        <x:v>5</x:v>
      </x:c>
      <x:c r="C266" s="62" t="str">
        <x:v>ACEDO CARRASCO</x:v>
      </x:c>
      <x:c r="D266" s="62" t="str">
        <x:v>CRISTINA</x:v>
      </x:c>
      <x:c r="E266" s="62" t="str">
        <x:v>***7768**</x:v>
      </x:c>
      <x:c r="F266" s="63" t="n">
        <x:v>7.727</x:v>
      </x:c>
      <x:c r="G266" s="62" t="str">
        <x:v>A</x:v>
      </x:c>
      <x:c r="H266" s="62" t="str">
        <x:v>Por debajo del corte</x:v>
      </x:c>
    </x:row>
    <x:row r="267">
      <x:c r="A267" s="62" t="n">
        <x:v>263</x:v>
      </x:c>
      <x:c r="B267" s="62" t="n">
        <x:v>12</x:v>
      </x:c>
      <x:c r="C267" s="62" t="str">
        <x:v>AGRIGOROAEI</x:v>
      </x:c>
      <x:c r="D267" s="62" t="str">
        <x:v>CRISTINA</x:v>
      </x:c>
      <x:c r="E267" s="62" t="str">
        <x:v>****4225*</x:v>
      </x:c>
      <x:c r="F267" s="63" t="n">
        <x:v>7.727</x:v>
      </x:c>
      <x:c r="G267" s="62" t="str">
        <x:v>A</x:v>
      </x:c>
      <x:c r="H267" s="62" t="str">
        <x:v>Por debajo del corte</x:v>
      </x:c>
    </x:row>
    <x:row r="268">
      <x:c r="A268" s="62" t="n">
        <x:v>264</x:v>
      </x:c>
      <x:c r="B268" s="62" t="n">
        <x:v>14</x:v>
      </x:c>
      <x:c r="C268" s="62" t="str">
        <x:v>AGUDO RIO</x:v>
      </x:c>
      <x:c r="D268" s="62" t="str">
        <x:v>NOELIA</x:v>
      </x:c>
      <x:c r="E268" s="62" t="str">
        <x:v>***0916**</x:v>
      </x:c>
      <x:c r="F268" s="63" t="n">
        <x:v>7.727</x:v>
      </x:c>
      <x:c r="G268" s="62" t="str">
        <x:v>A</x:v>
      </x:c>
      <x:c r="H268" s="62" t="str">
        <x:v>Por debajo del corte</x:v>
      </x:c>
    </x:row>
    <x:row r="269">
      <x:c r="A269" s="62" t="n">
        <x:v>265</x:v>
      </x:c>
      <x:c r="B269" s="62" t="n">
        <x:v>57</x:v>
      </x:c>
      <x:c r="C269" s="62" t="str">
        <x:v>ALVAREZ RUIZ</x:v>
      </x:c>
      <x:c r="D269" s="62" t="str">
        <x:v>ISABEL MARIA</x:v>
      </x:c>
      <x:c r="E269" s="62" t="str">
        <x:v>***6233**</x:v>
      </x:c>
      <x:c r="F269" s="63" t="n">
        <x:v>7.727</x:v>
      </x:c>
      <x:c r="G269" s="62" t="str">
        <x:v>A</x:v>
      </x:c>
      <x:c r="H269" s="62" t="str">
        <x:v>Por debajo del corte</x:v>
      </x:c>
    </x:row>
    <x:row r="270">
      <x:c r="A270" s="62" t="n">
        <x:v>266</x:v>
      </x:c>
      <x:c r="B270" s="62" t="n">
        <x:v>79</x:v>
      </x:c>
      <x:c r="C270" s="62" t="str">
        <x:v>ARROBA GONZALVEZ</x:v>
      </x:c>
      <x:c r="D270" s="62" t="str">
        <x:v>JOSE CARLOS</x:v>
      </x:c>
      <x:c r="E270" s="62" t="str">
        <x:v>***0512**</x:v>
      </x:c>
      <x:c r="F270" s="63" t="n">
        <x:v>7.727</x:v>
      </x:c>
      <x:c r="G270" s="62" t="str">
        <x:v>A</x:v>
      </x:c>
      <x:c r="H270" s="62" t="str">
        <x:v>Por debajo del corte</x:v>
      </x:c>
    </x:row>
    <x:row r="271">
      <x:c r="A271" s="62" t="n">
        <x:v>267</x:v>
      </x:c>
      <x:c r="B271" s="62" t="n">
        <x:v>85</x:v>
      </x:c>
      <x:c r="C271" s="62" t="str">
        <x:v>AVILA DURAN</x:v>
      </x:c>
      <x:c r="D271" s="62" t="str">
        <x:v>MARIA</x:v>
      </x:c>
      <x:c r="E271" s="62" t="str">
        <x:v>***1949**</x:v>
      </x:c>
      <x:c r="F271" s="63" t="n">
        <x:v>7.727</x:v>
      </x:c>
      <x:c r="G271" s="62" t="str">
        <x:v>A</x:v>
      </x:c>
      <x:c r="H271" s="62" t="str">
        <x:v>Por debajo del corte</x:v>
      </x:c>
    </x:row>
    <x:row r="272">
      <x:c r="A272" s="62" t="n">
        <x:v>268</x:v>
      </x:c>
      <x:c r="B272" s="62" t="n">
        <x:v>109</x:v>
      </x:c>
      <x:c r="C272" s="62" t="str">
        <x:v>BARROSO MONTERO</x:v>
      </x:c>
      <x:c r="D272" s="62" t="str">
        <x:v>ASELA</x:v>
      </x:c>
      <x:c r="E272" s="62" t="str">
        <x:v>***2527**</x:v>
      </x:c>
      <x:c r="F272" s="63" t="n">
        <x:v>7.727</x:v>
      </x:c>
      <x:c r="G272" s="62" t="str">
        <x:v>B</x:v>
      </x:c>
      <x:c r="H272" s="62" t="str">
        <x:v>Por debajo del corte</x:v>
      </x:c>
    </x:row>
    <x:row r="273">
      <x:c r="A273" s="62" t="n">
        <x:v>269</x:v>
      </x:c>
      <x:c r="B273" s="62" t="n">
        <x:v>113</x:v>
      </x:c>
      <x:c r="C273" s="62" t="str">
        <x:v>BARROSO SANCHEZ CORTES</x:v>
      </x:c>
      <x:c r="D273" s="62" t="str">
        <x:v>FRANCISCO JAVIER</x:v>
      </x:c>
      <x:c r="E273" s="62" t="str">
        <x:v>***5397**</x:v>
      </x:c>
      <x:c r="F273" s="63" t="n">
        <x:v>7.727</x:v>
      </x:c>
      <x:c r="G273" s="62" t="str">
        <x:v>B</x:v>
      </x:c>
      <x:c r="H273" s="62" t="str">
        <x:v>Por debajo del corte</x:v>
      </x:c>
    </x:row>
    <x:row r="274">
      <x:c r="A274" s="62" t="n">
        <x:v>270</x:v>
      </x:c>
      <x:c r="B274" s="62" t="n">
        <x:v>133</x:v>
      </x:c>
      <x:c r="C274" s="62" t="str">
        <x:v>BENITEZ MATEO</x:v>
      </x:c>
      <x:c r="D274" s="62" t="str">
        <x:v>GUADALUPE</x:v>
      </x:c>
      <x:c r="E274" s="62" t="str">
        <x:v>***6803**</x:v>
      </x:c>
      <x:c r="F274" s="63" t="n">
        <x:v>7.727</x:v>
      </x:c>
      <x:c r="G274" s="62" t="str">
        <x:v>B</x:v>
      </x:c>
      <x:c r="H274" s="62" t="str">
        <x:v>Por debajo del corte</x:v>
      </x:c>
    </x:row>
    <x:row r="275">
      <x:c r="A275" s="62" t="n">
        <x:v>271</x:v>
      </x:c>
      <x:c r="B275" s="62" t="n">
        <x:v>174</x:v>
      </x:c>
      <x:c r="C275" s="62" t="str">
        <x:v>CABALLERO CACERES</x:v>
      </x:c>
      <x:c r="D275" s="62" t="str">
        <x:v>MARIA DE LOS REMEDIO</x:v>
      </x:c>
      <x:c r="E275" s="62" t="str">
        <x:v>***9409**</x:v>
      </x:c>
      <x:c r="F275" s="63" t="n">
        <x:v>7.727</x:v>
      </x:c>
      <x:c r="G275" s="62" t="str">
        <x:v>C</x:v>
      </x:c>
      <x:c r="H275" s="62" t="str">
        <x:v>Por debajo del corte</x:v>
      </x:c>
    </x:row>
    <x:row r="276">
      <x:c r="A276" s="62" t="n">
        <x:v>272</x:v>
      </x:c>
      <x:c r="B276" s="62" t="n">
        <x:v>177</x:v>
      </x:c>
      <x:c r="C276" s="62" t="str">
        <x:v>CABALLERO GALLEGO</x:v>
      </x:c>
      <x:c r="D276" s="62" t="str">
        <x:v>VALENTIN</x:v>
      </x:c>
      <x:c r="E276" s="62" t="str">
        <x:v>***6032**</x:v>
      </x:c>
      <x:c r="F276" s="63" t="n">
        <x:v>7.727</x:v>
      </x:c>
      <x:c r="G276" s="62" t="str">
        <x:v>C</x:v>
      </x:c>
      <x:c r="H276" s="62" t="str">
        <x:v>Por debajo del corte</x:v>
      </x:c>
    </x:row>
    <x:row r="277">
      <x:c r="A277" s="62" t="n">
        <x:v>273</x:v>
      </x:c>
      <x:c r="B277" s="62" t="n">
        <x:v>244</x:v>
      </x:c>
      <x:c r="C277" s="62" t="str">
        <x:v>CARMONA PAREDES</x:v>
      </x:c>
      <x:c r="D277" s="62" t="str">
        <x:v>FEDERICO</x:v>
      </x:c>
      <x:c r="E277" s="62" t="str">
        <x:v>***8617**</x:v>
      </x:c>
      <x:c r="F277" s="63" t="n">
        <x:v>7.727</x:v>
      </x:c>
      <x:c r="G277" s="62" t="str">
        <x:v>C</x:v>
      </x:c>
      <x:c r="H277" s="62" t="str">
        <x:v>Por debajo del corte</x:v>
      </x:c>
    </x:row>
    <x:row r="278">
      <x:c r="A278" s="62" t="n">
        <x:v>274</x:v>
      </x:c>
      <x:c r="B278" s="62" t="n">
        <x:v>254</x:v>
      </x:c>
      <x:c r="C278" s="62" t="str">
        <x:v>CARRASCO GARCIA</x:v>
      </x:c>
      <x:c r="D278" s="62" t="str">
        <x:v>MARIA CARMEN</x:v>
      </x:c>
      <x:c r="E278" s="62" t="str">
        <x:v>***6858**</x:v>
      </x:c>
      <x:c r="F278" s="63" t="n">
        <x:v>7.727</x:v>
      </x:c>
      <x:c r="G278" s="62" t="str">
        <x:v>C</x:v>
      </x:c>
      <x:c r="H278" s="62" t="str">
        <x:v>Por debajo del corte</x:v>
      </x:c>
    </x:row>
    <x:row r="279">
      <x:c r="A279" s="62" t="n">
        <x:v>275</x:v>
      </x:c>
      <x:c r="B279" s="62" t="n">
        <x:v>304</x:v>
      </x:c>
      <x:c r="C279" s="62" t="str">
        <x:v>COBO ROMERO</x:v>
      </x:c>
      <x:c r="D279" s="62" t="str">
        <x:v>MIRIAM</x:v>
      </x:c>
      <x:c r="E279" s="62" t="str">
        <x:v>***7310**</x:v>
      </x:c>
      <x:c r="F279" s="63" t="n">
        <x:v>7.727</x:v>
      </x:c>
      <x:c r="G279" s="62" t="str">
        <x:v>C</x:v>
      </x:c>
      <x:c r="H279" s="62" t="str">
        <x:v>Por debajo del corte</x:v>
      </x:c>
    </x:row>
    <x:row r="280">
      <x:c r="A280" s="62" t="n">
        <x:v>276</x:v>
      </x:c>
      <x:c r="B280" s="62" t="n">
        <x:v>330</x:v>
      </x:c>
      <x:c r="C280" s="62" t="str">
        <x:v>CORTES MOLINA</x:v>
      </x:c>
      <x:c r="D280" s="62" t="str">
        <x:v>EVA</x:v>
      </x:c>
      <x:c r="E280" s="62" t="str">
        <x:v>***5773**</x:v>
      </x:c>
      <x:c r="F280" s="63" t="n">
        <x:v>7.727</x:v>
      </x:c>
      <x:c r="G280" s="62" t="str">
        <x:v>C</x:v>
      </x:c>
      <x:c r="H280" s="62" t="str">
        <x:v>Por debajo del corte</x:v>
      </x:c>
    </x:row>
    <x:row r="281">
      <x:c r="A281" s="62" t="n">
        <x:v>277</x:v>
      </x:c>
      <x:c r="B281" s="62" t="n">
        <x:v>347</x:v>
      </x:c>
      <x:c r="C281" s="62" t="str">
        <x:v>CUE PEREZ OLLEROS</x:v>
      </x:c>
      <x:c r="D281" s="62" t="str">
        <x:v>MARIA PALOMA</x:v>
      </x:c>
      <x:c r="E281" s="62" t="str">
        <x:v>***7318**</x:v>
      </x:c>
      <x:c r="F281" s="63" t="n">
        <x:v>7.727</x:v>
      </x:c>
      <x:c r="G281" s="62" t="str">
        <x:v>C</x:v>
      </x:c>
      <x:c r="H281" s="62" t="str">
        <x:v>Por debajo del corte</x:v>
      </x:c>
    </x:row>
    <x:row r="282">
      <x:c r="A282" s="62" t="n">
        <x:v>278</x:v>
      </x:c>
      <x:c r="B282" s="62" t="n">
        <x:v>367</x:v>
      </x:c>
      <x:c r="C282" s="62" t="str">
        <x:v>DIAZ ALVAREZ</x:v>
      </x:c>
      <x:c r="D282" s="62" t="str">
        <x:v>VANESA</x:v>
      </x:c>
      <x:c r="E282" s="62" t="str">
        <x:v>***7145**</x:v>
      </x:c>
      <x:c r="F282" s="63" t="n">
        <x:v>7.727</x:v>
      </x:c>
      <x:c r="G282" s="62" t="str">
        <x:v>D</x:v>
      </x:c>
      <x:c r="H282" s="62" t="str">
        <x:v>Por debajo del corte</x:v>
      </x:c>
    </x:row>
    <x:row r="283">
      <x:c r="A283" s="62" t="n">
        <x:v>279</x:v>
      </x:c>
      <x:c r="B283" s="62" t="n">
        <x:v>394</x:v>
      </x:c>
      <x:c r="C283" s="62" t="str">
        <x:v>DIENTE ROMANO</x:v>
      </x:c>
      <x:c r="D283" s="62" t="str">
        <x:v>MARIA LUISA</x:v>
      </x:c>
      <x:c r="E283" s="62" t="str">
        <x:v>***6083**</x:v>
      </x:c>
      <x:c r="F283" s="63" t="n">
        <x:v>7.727</x:v>
      </x:c>
      <x:c r="G283" s="62" t="str">
        <x:v>D</x:v>
      </x:c>
      <x:c r="H283" s="62" t="str">
        <x:v>Por debajo del corte</x:v>
      </x:c>
    </x:row>
    <x:row r="284">
      <x:c r="A284" s="62" t="n">
        <x:v>280</x:v>
      </x:c>
      <x:c r="B284" s="62" t="n">
        <x:v>395</x:v>
      </x:c>
      <x:c r="C284" s="62" t="str">
        <x:v>DIOSDADO ORTEGA</x:v>
      </x:c>
      <x:c r="D284" s="62" t="str">
        <x:v>MARIA ANTONIA</x:v>
      </x:c>
      <x:c r="E284" s="62" t="str">
        <x:v>***7917**</x:v>
      </x:c>
      <x:c r="F284" s="63" t="n">
        <x:v>7.727</x:v>
      </x:c>
      <x:c r="G284" s="62" t="str">
        <x:v>D</x:v>
      </x:c>
      <x:c r="H284" s="62" t="str">
        <x:v>Por debajo del corte</x:v>
      </x:c>
    </x:row>
    <x:row r="285">
      <x:c r="A285" s="62" t="n">
        <x:v>281</x:v>
      </x:c>
      <x:c r="B285" s="62" t="n">
        <x:v>414</x:v>
      </x:c>
      <x:c r="C285" s="62" t="str">
        <x:v>DOS SANTOS GONCALVES</x:v>
      </x:c>
      <x:c r="D285" s="62" t="str">
        <x:v>JOSIENE</x:v>
      </x:c>
      <x:c r="E285" s="62" t="str">
        <x:v>***4857**</x:v>
      </x:c>
      <x:c r="F285" s="63" t="n">
        <x:v>7.727</x:v>
      </x:c>
      <x:c r="G285" s="62" t="str">
        <x:v>D</x:v>
      </x:c>
      <x:c r="H285" s="62" t="str">
        <x:v>Por debajo del corte</x:v>
      </x:c>
    </x:row>
    <x:row r="286">
      <x:c r="A286" s="62" t="n">
        <x:v>282</x:v>
      </x:c>
      <x:c r="B286" s="62" t="n">
        <x:v>432</x:v>
      </x:c>
      <x:c r="C286" s="62" t="str">
        <x:v>ESCOBAR LOZANO</x:v>
      </x:c>
      <x:c r="D286" s="62" t="str">
        <x:v>MARIA GUADALUPE</x:v>
      </x:c>
      <x:c r="E286" s="62" t="str">
        <x:v>***3975**</x:v>
      </x:c>
      <x:c r="F286" s="63" t="n">
        <x:v>7.727</x:v>
      </x:c>
      <x:c r="G286" s="62" t="str">
        <x:v>E</x:v>
      </x:c>
      <x:c r="H286" s="62" t="str">
        <x:v>Por debajo del corte</x:v>
      </x:c>
    </x:row>
    <x:row r="287">
      <x:c r="A287" s="62" t="n">
        <x:v>283</x:v>
      </x:c>
      <x:c r="B287" s="62" t="n">
        <x:v>436</x:v>
      </x:c>
      <x:c r="C287" s="62" t="str">
        <x:v>ESPADA MARTINEZ</x:v>
      </x:c>
      <x:c r="D287" s="62" t="str">
        <x:v>ANTONIO RAFAEL</x:v>
      </x:c>
      <x:c r="E287" s="62" t="str">
        <x:v>***6312**</x:v>
      </x:c>
      <x:c r="F287" s="63" t="n">
        <x:v>7.727</x:v>
      </x:c>
      <x:c r="G287" s="62" t="str">
        <x:v>E</x:v>
      </x:c>
      <x:c r="H287" s="62" t="str">
        <x:v>Por debajo del corte</x:v>
      </x:c>
    </x:row>
    <x:row r="288">
      <x:c r="A288" s="62" t="n">
        <x:v>284</x:v>
      </x:c>
      <x:c r="B288" s="62" t="n">
        <x:v>453</x:v>
      </x:c>
      <x:c r="C288" s="62" t="str">
        <x:v>FERNANDEZ CARRASCO</x:v>
      </x:c>
      <x:c r="D288" s="62" t="str">
        <x:v>PALMIRA</x:v>
      </x:c>
      <x:c r="E288" s="62" t="str">
        <x:v>***9173**</x:v>
      </x:c>
      <x:c r="F288" s="63" t="n">
        <x:v>7.727</x:v>
      </x:c>
      <x:c r="G288" s="62" t="str">
        <x:v>F</x:v>
      </x:c>
      <x:c r="H288" s="62" t="str">
        <x:v>Por debajo del corte</x:v>
      </x:c>
    </x:row>
    <x:row r="289">
      <x:c r="A289" s="62" t="n">
        <x:v>285</x:v>
      </x:c>
      <x:c r="B289" s="62" t="n">
        <x:v>460</x:v>
      </x:c>
      <x:c r="C289" s="62" t="str">
        <x:v>FERNANDEZ GARCIA</x:v>
      </x:c>
      <x:c r="D289" s="62" t="str">
        <x:v>ANA MARIA</x:v>
      </x:c>
      <x:c r="E289" s="62" t="str">
        <x:v>***6981**</x:v>
      </x:c>
      <x:c r="F289" s="63" t="n">
        <x:v>7.727</x:v>
      </x:c>
      <x:c r="G289" s="62" t="str">
        <x:v>F</x:v>
      </x:c>
      <x:c r="H289" s="62" t="str">
        <x:v>Por debajo del corte</x:v>
      </x:c>
    </x:row>
    <x:row r="290">
      <x:c r="A290" s="62" t="n">
        <x:v>286</x:v>
      </x:c>
      <x:c r="B290" s="62" t="n">
        <x:v>532</x:v>
      </x:c>
      <x:c r="C290" s="62" t="str">
        <x:v>GAMONAL REINA</x:v>
      </x:c>
      <x:c r="D290" s="62" t="str">
        <x:v>PEDRO</x:v>
      </x:c>
      <x:c r="E290" s="62" t="str">
        <x:v>***5132**</x:v>
      </x:c>
      <x:c r="F290" s="63" t="n">
        <x:v>7.727</x:v>
      </x:c>
      <x:c r="G290" s="62" t="str">
        <x:v>G</x:v>
      </x:c>
      <x:c r="H290" s="62" t="str">
        <x:v>Por debajo del corte</x:v>
      </x:c>
    </x:row>
    <x:row r="291">
      <x:c r="A291" s="62" t="n">
        <x:v>287</x:v>
      </x:c>
      <x:c r="B291" s="62" t="n">
        <x:v>537</x:v>
      </x:c>
      <x:c r="C291" s="62" t="str">
        <x:v>GARCIA ARENAS</x:v>
      </x:c>
      <x:c r="D291" s="62" t="str">
        <x:v>ANTONIA</x:v>
      </x:c>
      <x:c r="E291" s="62" t="str">
        <x:v>***7981**</x:v>
      </x:c>
      <x:c r="F291" s="63" t="n">
        <x:v>7.727</x:v>
      </x:c>
      <x:c r="G291" s="62" t="str">
        <x:v>G</x:v>
      </x:c>
      <x:c r="H291" s="62" t="str">
        <x:v>Por debajo del corte</x:v>
      </x:c>
    </x:row>
    <x:row r="292">
      <x:c r="A292" s="62" t="n">
        <x:v>288</x:v>
      </x:c>
      <x:c r="B292" s="62" t="n">
        <x:v>538</x:v>
      </x:c>
      <x:c r="C292" s="62" t="str">
        <x:v>GARCIA ARRIBAS</x:v>
      </x:c>
      <x:c r="D292" s="62" t="str">
        <x:v>NOEMI</x:v>
      </x:c>
      <x:c r="E292" s="62" t="str">
        <x:v>***9811**</x:v>
      </x:c>
      <x:c r="F292" s="63" t="n">
        <x:v>7.727</x:v>
      </x:c>
      <x:c r="G292" s="62" t="str">
        <x:v>G</x:v>
      </x:c>
      <x:c r="H292" s="62" t="str">
        <x:v>Por debajo del corte</x:v>
      </x:c>
    </x:row>
    <x:row r="293">
      <x:c r="A293" s="62" t="n">
        <x:v>289</x:v>
      </x:c>
      <x:c r="B293" s="62" t="n">
        <x:v>542</x:v>
      </x:c>
      <x:c r="C293" s="62" t="str">
        <x:v>GARCIA CALDERON</x:v>
      </x:c>
      <x:c r="D293" s="62" t="str">
        <x:v>RAQUEL</x:v>
      </x:c>
      <x:c r="E293" s="62" t="str">
        <x:v>***0120**</x:v>
      </x:c>
      <x:c r="F293" s="63" t="n">
        <x:v>7.727</x:v>
      </x:c>
      <x:c r="G293" s="62" t="str">
        <x:v>G</x:v>
      </x:c>
      <x:c r="H293" s="62" t="str">
        <x:v>Por debajo del corte</x:v>
      </x:c>
    </x:row>
    <x:row r="294">
      <x:c r="A294" s="62" t="n">
        <x:v>290</x:v>
      </x:c>
      <x:c r="B294" s="62" t="n">
        <x:v>569</x:v>
      </x:c>
      <x:c r="C294" s="62" t="str">
        <x:v>GARCIA MARTINEZ</x:v>
      </x:c>
      <x:c r="D294" s="62" t="str">
        <x:v>PATRICIA</x:v>
      </x:c>
      <x:c r="E294" s="62" t="str">
        <x:v>***4432**</x:v>
      </x:c>
      <x:c r="F294" s="63" t="n">
        <x:v>7.727</x:v>
      </x:c>
      <x:c r="G294" s="62" t="str">
        <x:v>G</x:v>
      </x:c>
      <x:c r="H294" s="62" t="str">
        <x:v>Por debajo del corte</x:v>
      </x:c>
    </x:row>
    <x:row r="295">
      <x:c r="A295" s="62" t="n">
        <x:v>291</x:v>
      </x:c>
      <x:c r="B295" s="62" t="n">
        <x:v>597</x:v>
      </x:c>
      <x:c r="C295" s="62" t="str">
        <x:v>GARCIA VEGA</x:v>
      </x:c>
      <x:c r="D295" s="62" t="str">
        <x:v>ANA</x:v>
      </x:c>
      <x:c r="E295" s="62" t="str">
        <x:v>***2400**</x:v>
      </x:c>
      <x:c r="F295" s="63" t="n">
        <x:v>7.727</x:v>
      </x:c>
      <x:c r="G295" s="62" t="str">
        <x:v>G</x:v>
      </x:c>
      <x:c r="H295" s="62" t="str">
        <x:v>Por debajo del corte</x:v>
      </x:c>
    </x:row>
    <x:row r="296">
      <x:c r="A296" s="62" t="n">
        <x:v>292</x:v>
      </x:c>
      <x:c r="B296" s="62" t="n">
        <x:v>652</x:v>
      </x:c>
      <x:c r="C296" s="62" t="str">
        <x:v>GONZALEZ DIAZ</x:v>
      </x:c>
      <x:c r="D296" s="62" t="str">
        <x:v>JESUS</x:v>
      </x:c>
      <x:c r="E296" s="62" t="str">
        <x:v>***6886**</x:v>
      </x:c>
      <x:c r="F296" s="63" t="n">
        <x:v>7.727</x:v>
      </x:c>
      <x:c r="G296" s="62" t="str">
        <x:v>G</x:v>
      </x:c>
      <x:c r="H296" s="62" t="str">
        <x:v>Por debajo del corte</x:v>
      </x:c>
    </x:row>
    <x:row r="297">
      <x:c r="A297" s="62" t="n">
        <x:v>293</x:v>
      </x:c>
      <x:c r="B297" s="62" t="n">
        <x:v>706</x:v>
      </x:c>
      <x:c r="C297" s="62" t="str">
        <x:v>GRANDE MIRON</x:v>
      </x:c>
      <x:c r="D297" s="62" t="str">
        <x:v>MARIA TRINIDAD</x:v>
      </x:c>
      <x:c r="E297" s="62" t="str">
        <x:v>***2189**</x:v>
      </x:c>
      <x:c r="F297" s="63" t="n">
        <x:v>7.727</x:v>
      </x:c>
      <x:c r="G297" s="62" t="str">
        <x:v>G</x:v>
      </x:c>
      <x:c r="H297" s="62" t="str">
        <x:v>Por debajo del corte</x:v>
      </x:c>
    </x:row>
    <x:row r="298">
      <x:c r="A298" s="62" t="n">
        <x:v>294</x:v>
      </x:c>
      <x:c r="B298" s="62" t="n">
        <x:v>718</x:v>
      </x:c>
      <x:c r="C298" s="62" t="str">
        <x:v>GUIJARRO CORTES</x:v>
      </x:c>
      <x:c r="D298" s="62" t="str">
        <x:v>PABLO</x:v>
      </x:c>
      <x:c r="E298" s="62" t="str">
        <x:v>***0700**</x:v>
      </x:c>
      <x:c r="F298" s="63" t="n">
        <x:v>7.727</x:v>
      </x:c>
      <x:c r="G298" s="62" t="str">
        <x:v>G</x:v>
      </x:c>
      <x:c r="H298" s="62" t="str">
        <x:v>Por debajo del corte</x:v>
      </x:c>
    </x:row>
    <x:row r="299">
      <x:c r="A299" s="62" t="n">
        <x:v>295</x:v>
      </x:c>
      <x:c r="B299" s="62" t="n">
        <x:v>771</x:v>
      </x:c>
      <x:c r="C299" s="62" t="str">
        <x:v>HUERTOS RODRIGUEZ</x:v>
      </x:c>
      <x:c r="D299" s="62" t="str">
        <x:v>ANA MARIA</x:v>
      </x:c>
      <x:c r="E299" s="62" t="str">
        <x:v>***9028**</x:v>
      </x:c>
      <x:c r="F299" s="63" t="n">
        <x:v>7.727</x:v>
      </x:c>
      <x:c r="G299" s="62" t="str">
        <x:v>H</x:v>
      </x:c>
      <x:c r="H299" s="62" t="str">
        <x:v>Por debajo del corte</x:v>
      </x:c>
    </x:row>
    <x:row r="300">
      <x:c r="A300" s="62" t="n">
        <x:v>296</x:v>
      </x:c>
      <x:c r="B300" s="62" t="n">
        <x:v>785</x:v>
      </x:c>
      <x:c r="C300" s="62" t="str">
        <x:v>IRIMIA SAVU</x:v>
      </x:c>
      <x:c r="D300" s="62" t="str">
        <x:v>CARMEN ANDRADA</x:v>
      </x:c>
      <x:c r="E300" s="62" t="str">
        <x:v>***4616**</x:v>
      </x:c>
      <x:c r="F300" s="63" t="n">
        <x:v>7.727</x:v>
      </x:c>
      <x:c r="G300" s="62" t="str">
        <x:v>I</x:v>
      </x:c>
      <x:c r="H300" s="62" t="str">
        <x:v>Por debajo del corte</x:v>
      </x:c>
    </x:row>
    <x:row r="301">
      <x:c r="A301" s="62" t="n">
        <x:v>297</x:v>
      </x:c>
      <x:c r="B301" s="62" t="n">
        <x:v>818</x:v>
      </x:c>
      <x:c r="C301" s="62" t="str">
        <x:v>LEAL GENERELO</x:v>
      </x:c>
      <x:c r="D301" s="62" t="str">
        <x:v>MARIA DEL PILAR</x:v>
      </x:c>
      <x:c r="E301" s="62" t="str">
        <x:v>***2515**</x:v>
      </x:c>
      <x:c r="F301" s="63" t="n">
        <x:v>7.727</x:v>
      </x:c>
      <x:c r="G301" s="62" t="str">
        <x:v>L</x:v>
      </x:c>
      <x:c r="H301" s="62" t="str">
        <x:v>Por debajo del corte</x:v>
      </x:c>
    </x:row>
    <x:row r="302">
      <x:c r="A302" s="62" t="n">
        <x:v>298</x:v>
      </x:c>
      <x:c r="B302" s="62" t="n">
        <x:v>842</x:v>
      </x:c>
      <x:c r="C302" s="62" t="str">
        <x:v>LOPEZ GUTIERREZ</x:v>
      </x:c>
      <x:c r="D302" s="62" t="str">
        <x:v>JOSE MARIA</x:v>
      </x:c>
      <x:c r="E302" s="62" t="str">
        <x:v>***5182**</x:v>
      </x:c>
      <x:c r="F302" s="63" t="n">
        <x:v>7.727</x:v>
      </x:c>
      <x:c r="G302" s="62" t="str">
        <x:v>L</x:v>
      </x:c>
      <x:c r="H302" s="62" t="str">
        <x:v>Por debajo del corte</x:v>
      </x:c>
    </x:row>
    <x:row r="303">
      <x:c r="A303" s="62" t="n">
        <x:v>299</x:v>
      </x:c>
      <x:c r="B303" s="62" t="n">
        <x:v>973</x:v>
      </x:c>
      <x:c r="C303" s="62" t="str">
        <x:v>MELCHOR LEAL</x:v>
      </x:c>
      <x:c r="D303" s="62" t="str">
        <x:v>MARIA ISABEL</x:v>
      </x:c>
      <x:c r="E303" s="62" t="str">
        <x:v>***4277**</x:v>
      </x:c>
      <x:c r="F303" s="63" t="n">
        <x:v>7.727</x:v>
      </x:c>
      <x:c r="G303" s="62" t="str">
        <x:v>M</x:v>
      </x:c>
      <x:c r="H303" s="62" t="str">
        <x:v>Por debajo del corte</x:v>
      </x:c>
    </x:row>
    <x:row r="304">
      <x:c r="A304" s="62" t="n">
        <x:v>300</x:v>
      </x:c>
      <x:c r="B304" s="62" t="n">
        <x:v>1005</x:v>
      </x:c>
      <x:c r="C304" s="62" t="str">
        <x:v>MONAGO SERRANO</x:v>
      </x:c>
      <x:c r="D304" s="62" t="str">
        <x:v>LUCIA</x:v>
      </x:c>
      <x:c r="E304" s="62" t="str">
        <x:v>***9353**</x:v>
      </x:c>
      <x:c r="F304" s="63" t="n">
        <x:v>7.727</x:v>
      </x:c>
      <x:c r="G304" s="62" t="str">
        <x:v>M</x:v>
      </x:c>
      <x:c r="H304" s="62" t="str">
        <x:v>Por debajo del corte</x:v>
      </x:c>
    </x:row>
    <x:row r="305">
      <x:c r="A305" s="62" t="n">
        <x:v>301</x:v>
      </x:c>
      <x:c r="B305" s="62" t="n">
        <x:v>1006</x:v>
      </x:c>
      <x:c r="C305" s="62" t="str">
        <x:v>MONGE CARO</x:v>
      </x:c>
      <x:c r="D305" s="62" t="str">
        <x:v>ISABEL</x:v>
      </x:c>
      <x:c r="E305" s="62" t="str">
        <x:v>***8666**</x:v>
      </x:c>
      <x:c r="F305" s="63" t="n">
        <x:v>7.727</x:v>
      </x:c>
      <x:c r="G305" s="62" t="str">
        <x:v>M</x:v>
      </x:c>
      <x:c r="H305" s="62" t="str">
        <x:v>Por debajo del corte</x:v>
      </x:c>
    </x:row>
    <x:row r="306">
      <x:c r="A306" s="62" t="n">
        <x:v>302</x:v>
      </x:c>
      <x:c r="B306" s="62" t="n">
        <x:v>1038</x:v>
      </x:c>
      <x:c r="C306" s="62" t="str">
        <x:v>MORENO CABEZUDO</x:v>
      </x:c>
      <x:c r="D306" s="62" t="str">
        <x:v>MARIA JOSEFA</x:v>
      </x:c>
      <x:c r="E306" s="62" t="str">
        <x:v>***5552**</x:v>
      </x:c>
      <x:c r="F306" s="63" t="n">
        <x:v>7.727</x:v>
      </x:c>
      <x:c r="G306" s="62" t="str">
        <x:v>M</x:v>
      </x:c>
      <x:c r="H306" s="62" t="str">
        <x:v>Por debajo del corte</x:v>
      </x:c>
    </x:row>
    <x:row r="307">
      <x:c r="A307" s="62" t="n">
        <x:v>303</x:v>
      </x:c>
      <x:c r="B307" s="62" t="n">
        <x:v>1056</x:v>
      </x:c>
      <x:c r="C307" s="62" t="str">
        <x:v>MORILLO MARTIN</x:v>
      </x:c>
      <x:c r="D307" s="62" t="str">
        <x:v>EDUARDO</x:v>
      </x:c>
      <x:c r="E307" s="62" t="str">
        <x:v>***9744**</x:v>
      </x:c>
      <x:c r="F307" s="63" t="n">
        <x:v>7.727</x:v>
      </x:c>
      <x:c r="G307" s="62" t="str">
        <x:v>M</x:v>
      </x:c>
      <x:c r="H307" s="62" t="str">
        <x:v>Por debajo del corte</x:v>
      </x:c>
    </x:row>
    <x:row r="308">
      <x:c r="A308" s="62" t="n">
        <x:v>304</x:v>
      </x:c>
      <x:c r="B308" s="62" t="n">
        <x:v>1077</x:v>
      </x:c>
      <x:c r="C308" s="62" t="str">
        <x:v>MUÑOZ SANCHEZ</x:v>
      </x:c>
      <x:c r="D308" s="62" t="str">
        <x:v>MARIA DEL CARMEN</x:v>
      </x:c>
      <x:c r="E308" s="62" t="str">
        <x:v>***3772**</x:v>
      </x:c>
      <x:c r="F308" s="63" t="n">
        <x:v>7.727</x:v>
      </x:c>
      <x:c r="G308" s="62" t="str">
        <x:v>M</x:v>
      </x:c>
      <x:c r="H308" s="62" t="str">
        <x:v>Por debajo del corte</x:v>
      </x:c>
    </x:row>
    <x:row r="309">
      <x:c r="A309" s="62" t="n">
        <x:v>305</x:v>
      </x:c>
      <x:c r="B309" s="62" t="n">
        <x:v>1108</x:v>
      </x:c>
      <x:c r="C309" s="62" t="str">
        <x:v>NOGALES DELGADO</x:v>
      </x:c>
      <x:c r="D309" s="62" t="str">
        <x:v>SERGIO</x:v>
      </x:c>
      <x:c r="E309" s="62" t="str">
        <x:v>***4923**</x:v>
      </x:c>
      <x:c r="F309" s="63" t="n">
        <x:v>7.727</x:v>
      </x:c>
      <x:c r="G309" s="62" t="str">
        <x:v>N</x:v>
      </x:c>
      <x:c r="H309" s="62" t="str">
        <x:v>Por debajo del corte</x:v>
      </x:c>
    </x:row>
    <x:row r="310">
      <x:c r="A310" s="62" t="n">
        <x:v>306</x:v>
      </x:c>
      <x:c r="B310" s="62" t="n">
        <x:v>1120</x:v>
      </x:c>
      <x:c r="C310" s="62" t="str">
        <x:v>OLIVA BAUTISTA</x:v>
      </x:c>
      <x:c r="D310" s="62" t="str">
        <x:v>MARIA</x:v>
      </x:c>
      <x:c r="E310" s="62" t="str">
        <x:v>***5140**</x:v>
      </x:c>
      <x:c r="F310" s="63" t="n">
        <x:v>7.727</x:v>
      </x:c>
      <x:c r="G310" s="62" t="str">
        <x:v>O</x:v>
      </x:c>
      <x:c r="H310" s="62" t="str">
        <x:v>Por debajo del corte</x:v>
      </x:c>
    </x:row>
    <x:row r="311">
      <x:c r="A311" s="62" t="n">
        <x:v>307</x:v>
      </x:c>
      <x:c r="B311" s="62" t="n">
        <x:v>1194</x:v>
      </x:c>
      <x:c r="C311" s="62" t="str">
        <x:v>PEREZ MARTIN</x:v>
      </x:c>
      <x:c r="D311" s="62" t="str">
        <x:v>ESTER</x:v>
      </x:c>
      <x:c r="E311" s="62" t="str">
        <x:v>***8965**</x:v>
      </x:c>
      <x:c r="F311" s="63" t="n">
        <x:v>7.727</x:v>
      </x:c>
      <x:c r="G311" s="62" t="str">
        <x:v>P</x:v>
      </x:c>
      <x:c r="H311" s="62" t="str">
        <x:v>Por debajo del corte</x:v>
      </x:c>
    </x:row>
    <x:row r="312">
      <x:c r="A312" s="62" t="n">
        <x:v>308</x:v>
      </x:c>
      <x:c r="B312" s="62" t="n">
        <x:v>1206</x:v>
      </x:c>
      <x:c r="C312" s="62" t="str">
        <x:v>PEREZ SANTIAGO</x:v>
      </x:c>
      <x:c r="D312" s="62" t="str">
        <x:v>MIGUEL ANGEL</x:v>
      </x:c>
      <x:c r="E312" s="62" t="str">
        <x:v>***8679**</x:v>
      </x:c>
      <x:c r="F312" s="63" t="n">
        <x:v>7.727</x:v>
      </x:c>
      <x:c r="G312" s="62" t="str">
        <x:v>P</x:v>
      </x:c>
      <x:c r="H312" s="62" t="str">
        <x:v>Por debajo del corte</x:v>
      </x:c>
    </x:row>
    <x:row r="313">
      <x:c r="A313" s="62" t="n">
        <x:v>309</x:v>
      </x:c>
      <x:c r="B313" s="62" t="n">
        <x:v>1253</x:v>
      </x:c>
      <x:c r="C313" s="62" t="str">
        <x:v>QUINTALES OREJA</x:v>
      </x:c>
      <x:c r="D313" s="62" t="str">
        <x:v>MANUELA</x:v>
      </x:c>
      <x:c r="E313" s="62" t="str">
        <x:v>***7524**</x:v>
      </x:c>
      <x:c r="F313" s="63" t="n">
        <x:v>7.727</x:v>
      </x:c>
      <x:c r="G313" s="62" t="str">
        <x:v>Q</x:v>
      </x:c>
      <x:c r="H313" s="62" t="str">
        <x:v>Por debajo del corte</x:v>
      </x:c>
    </x:row>
    <x:row r="314">
      <x:c r="A314" s="62" t="n">
        <x:v>310</x:v>
      </x:c>
      <x:c r="B314" s="62" t="n">
        <x:v>1260</x:v>
      </x:c>
      <x:c r="C314" s="62" t="str">
        <x:v>RAMILO LOPEZ</x:v>
      </x:c>
      <x:c r="D314" s="62" t="str">
        <x:v>NOELIA</x:v>
      </x:c>
      <x:c r="E314" s="62" t="str">
        <x:v>***5172**</x:v>
      </x:c>
      <x:c r="F314" s="63" t="n">
        <x:v>7.727</x:v>
      </x:c>
      <x:c r="G314" s="62" t="str">
        <x:v>R</x:v>
      </x:c>
      <x:c r="H314" s="62" t="str">
        <x:v>Por debajo del corte</x:v>
      </x:c>
    </x:row>
    <x:row r="315">
      <x:c r="A315" s="62" t="n">
        <x:v>311</x:v>
      </x:c>
      <x:c r="B315" s="62" t="n">
        <x:v>1276</x:v>
      </x:c>
      <x:c r="C315" s="62" t="str">
        <x:v>RANGEL GOMEZ</x:v>
      </x:c>
      <x:c r="D315" s="62" t="str">
        <x:v>MARIA VICTORIA</x:v>
      </x:c>
      <x:c r="E315" s="62" t="str">
        <x:v>***4840**</x:v>
      </x:c>
      <x:c r="F315" s="63" t="n">
        <x:v>7.727</x:v>
      </x:c>
      <x:c r="G315" s="62" t="str">
        <x:v>R</x:v>
      </x:c>
      <x:c r="H315" s="62" t="str">
        <x:v>Por debajo del corte</x:v>
      </x:c>
    </x:row>
    <x:row r="316">
      <x:c r="A316" s="62" t="n">
        <x:v>312</x:v>
      </x:c>
      <x:c r="B316" s="62" t="n">
        <x:v>1315</x:v>
      </x:c>
      <x:c r="C316" s="62" t="str">
        <x:v>RODRIGUEZ CIDONCHA</x:v>
      </x:c>
      <x:c r="D316" s="62" t="str">
        <x:v>ROCIO</x:v>
      </x:c>
      <x:c r="E316" s="62" t="str">
        <x:v>***8419**</x:v>
      </x:c>
      <x:c r="F316" s="63" t="n">
        <x:v>7.727</x:v>
      </x:c>
      <x:c r="G316" s="62" t="str">
        <x:v>R</x:v>
      </x:c>
      <x:c r="H316" s="62" t="str">
        <x:v>Por debajo del corte</x:v>
      </x:c>
    </x:row>
    <x:row r="317">
      <x:c r="A317" s="62" t="n">
        <x:v>313</x:v>
      </x:c>
      <x:c r="B317" s="62" t="n">
        <x:v>1338</x:v>
      </x:c>
      <x:c r="C317" s="62" t="str">
        <x:v>RODRIGUEZ MERINO</x:v>
      </x:c>
      <x:c r="D317" s="62" t="str">
        <x:v>SANTIAGO</x:v>
      </x:c>
      <x:c r="E317" s="62" t="str">
        <x:v>***5349**</x:v>
      </x:c>
      <x:c r="F317" s="63" t="n">
        <x:v>7.727</x:v>
      </x:c>
      <x:c r="G317" s="62" t="str">
        <x:v>R</x:v>
      </x:c>
      <x:c r="H317" s="62" t="str">
        <x:v>Por debajo del corte</x:v>
      </x:c>
    </x:row>
    <x:row r="318">
      <x:c r="A318" s="62" t="n">
        <x:v>314</x:v>
      </x:c>
      <x:c r="B318" s="62" t="n">
        <x:v>1378</x:v>
      </x:c>
      <x:c r="C318" s="62" t="str">
        <x:v>ROMERO MARTINEZ</x:v>
      </x:c>
      <x:c r="D318" s="62" t="str">
        <x:v>JOSE MIGUEL</x:v>
      </x:c>
      <x:c r="E318" s="62" t="str">
        <x:v>***4225**</x:v>
      </x:c>
      <x:c r="F318" s="63" t="n">
        <x:v>7.727</x:v>
      </x:c>
      <x:c r="G318" s="62" t="str">
        <x:v>R</x:v>
      </x:c>
      <x:c r="H318" s="62" t="str">
        <x:v>Por debajo del corte</x:v>
      </x:c>
    </x:row>
    <x:row r="319">
      <x:c r="A319" s="62" t="n">
        <x:v>315</x:v>
      </x:c>
      <x:c r="B319" s="62" t="n">
        <x:v>1383</x:v>
      </x:c>
      <x:c r="C319" s="62" t="str">
        <x:v>ROMERO SANCHEZ</x:v>
      </x:c>
      <x:c r="D319" s="62" t="str">
        <x:v>ELSA</x:v>
      </x:c>
      <x:c r="E319" s="62" t="str">
        <x:v>***7856**</x:v>
      </x:c>
      <x:c r="F319" s="63" t="n">
        <x:v>7.727</x:v>
      </x:c>
      <x:c r="G319" s="62" t="str">
        <x:v>R</x:v>
      </x:c>
      <x:c r="H319" s="62" t="str">
        <x:v>Por debajo del corte</x:v>
      </x:c>
    </x:row>
    <x:row r="320">
      <x:c r="A320" s="62" t="n">
        <x:v>316</x:v>
      </x:c>
      <x:c r="B320" s="62" t="n">
        <x:v>1415</x:v>
      </x:c>
      <x:c r="C320" s="62" t="str">
        <x:v>RUIZ RODRIGUEZ</x:v>
      </x:c>
      <x:c r="D320" s="62" t="str">
        <x:v>ESTEFANIA</x:v>
      </x:c>
      <x:c r="E320" s="62" t="str">
        <x:v>***3662**</x:v>
      </x:c>
      <x:c r="F320" s="63" t="n">
        <x:v>7.727</x:v>
      </x:c>
      <x:c r="G320" s="62" t="str">
        <x:v>R</x:v>
      </x:c>
      <x:c r="H320" s="62" t="str">
        <x:v>Por debajo del corte</x:v>
      </x:c>
    </x:row>
    <x:row r="321">
      <x:c r="A321" s="62" t="n">
        <x:v>317</x:v>
      </x:c>
      <x:c r="B321" s="62" t="n">
        <x:v>1416</x:v>
      </x:c>
      <x:c r="C321" s="62" t="str">
        <x:v>SAAVEDRA LEDESMA</x:v>
      </x:c>
      <x:c r="D321" s="62" t="str">
        <x:v>CONCEPCION</x:v>
      </x:c>
      <x:c r="E321" s="62" t="str">
        <x:v>***9573**</x:v>
      </x:c>
      <x:c r="F321" s="63" t="n">
        <x:v>7.5</x:v>
      </x:c>
      <x:c r="G321" s="62" t="str">
        <x:v>S</x:v>
      </x:c>
      <x:c r="H321" s="62" t="str">
        <x:v>Por debajo del corte</x:v>
      </x:c>
    </x:row>
    <x:row r="322">
      <x:c r="A322" s="62" t="n">
        <x:v>318</x:v>
      </x:c>
      <x:c r="B322" s="62" t="n">
        <x:v>1462</x:v>
      </x:c>
      <x:c r="C322" s="62" t="str">
        <x:v>SANCHEZ SUAREZ</x:v>
      </x:c>
      <x:c r="D322" s="62" t="str">
        <x:v>ISABEL MARIA</x:v>
      </x:c>
      <x:c r="E322" s="62" t="str">
        <x:v>***7803**</x:v>
      </x:c>
      <x:c r="F322" s="63" t="n">
        <x:v>7.5</x:v>
      </x:c>
      <x:c r="G322" s="62" t="str">
        <x:v>S</x:v>
      </x:c>
      <x:c r="H322" s="62" t="str">
        <x:v>Por debajo del corte</x:v>
      </x:c>
    </x:row>
    <x:row r="323">
      <x:c r="A323" s="62" t="n">
        <x:v>319</x:v>
      </x:c>
      <x:c r="B323" s="62" t="n">
        <x:v>1502</x:v>
      </x:c>
      <x:c r="C323" s="62" t="str">
        <x:v>SOLIS ESTEBAN</x:v>
      </x:c>
      <x:c r="D323" s="62" t="str">
        <x:v>OLGA</x:v>
      </x:c>
      <x:c r="E323" s="62" t="str">
        <x:v>***6570**</x:v>
      </x:c>
      <x:c r="F323" s="63" t="n">
        <x:v>7.5</x:v>
      </x:c>
      <x:c r="G323" s="62" t="str">
        <x:v>S</x:v>
      </x:c>
      <x:c r="H323" s="62" t="str">
        <x:v>Por debajo del corte</x:v>
      </x:c>
    </x:row>
    <x:row r="324">
      <x:c r="A324" s="62" t="n">
        <x:v>320</x:v>
      </x:c>
      <x:c r="B324" s="62" t="n">
        <x:v>1520</x:v>
      </x:c>
      <x:c r="C324" s="62" t="str">
        <x:v>SUTILO GARCIA</x:v>
      </x:c>
      <x:c r="D324" s="62" t="str">
        <x:v>ALEJANDRA</x:v>
      </x:c>
      <x:c r="E324" s="62" t="str">
        <x:v>***2038**</x:v>
      </x:c>
      <x:c r="F324" s="63" t="n">
        <x:v>7.5</x:v>
      </x:c>
      <x:c r="G324" s="62" t="str">
        <x:v>S</x:v>
      </x:c>
      <x:c r="H324" s="62" t="str">
        <x:v>Por debajo del corte</x:v>
      </x:c>
    </x:row>
    <x:row r="325">
      <x:c r="A325" s="62" t="n">
        <x:v>321</x:v>
      </x:c>
      <x:c r="B325" s="62" t="n">
        <x:v>1521</x:v>
      </x:c>
      <x:c r="C325" s="62" t="str">
        <x:v>SZAROTA</x:v>
      </x:c>
      <x:c r="D325" s="62" t="str">
        <x:v>AGNIESZKA</x:v>
      </x:c>
      <x:c r="E325" s="62" t="str">
        <x:v>****8640*</x:v>
      </x:c>
      <x:c r="F325" s="63" t="n">
        <x:v>7.5</x:v>
      </x:c>
      <x:c r="G325" s="62" t="str">
        <x:v>S</x:v>
      </x:c>
      <x:c r="H325" s="62" t="str">
        <x:v>Por debajo del corte</x:v>
      </x:c>
    </x:row>
    <x:row r="326">
      <x:c r="A326" s="62" t="n">
        <x:v>322</x:v>
      </x:c>
      <x:c r="B326" s="62" t="n">
        <x:v>1548</x:v>
      </x:c>
      <x:c r="C326" s="62" t="str">
        <x:v>TREVIJANO RODRIGUEZ</x:v>
      </x:c>
      <x:c r="D326" s="62" t="str">
        <x:v>SHEILA MARIA</x:v>
      </x:c>
      <x:c r="E326" s="62" t="str">
        <x:v>***2578**</x:v>
      </x:c>
      <x:c r="F326" s="63" t="n">
        <x:v>7.5</x:v>
      </x:c>
      <x:c r="G326" s="62" t="str">
        <x:v>T</x:v>
      </x:c>
      <x:c r="H326" s="62" t="str">
        <x:v>Por debajo del corte</x:v>
      </x:c>
    </x:row>
    <x:row r="327">
      <x:c r="A327" s="62" t="n">
        <x:v>323</x:v>
      </x:c>
      <x:c r="B327" s="62" t="n">
        <x:v>1555</x:v>
      </x:c>
      <x:c r="C327" s="62" t="str">
        <x:v>UGIA NIETO</x:v>
      </x:c>
      <x:c r="D327" s="62" t="str">
        <x:v>ESPERANZA</x:v>
      </x:c>
      <x:c r="E327" s="62" t="str">
        <x:v>***1426**</x:v>
      </x:c>
      <x:c r="F327" s="63" t="n">
        <x:v>7.5</x:v>
      </x:c>
      <x:c r="G327" s="62" t="str">
        <x:v>U</x:v>
      </x:c>
      <x:c r="H327" s="62" t="str">
        <x:v>Por debajo del corte</x:v>
      </x:c>
    </x:row>
    <x:row r="328">
      <x:c r="A328" s="62" t="n">
        <x:v>324</x:v>
      </x:c>
      <x:c r="B328" s="62" t="n">
        <x:v>1557</x:v>
      </x:c>
      <x:c r="C328" s="62" t="str">
        <x:v>VADILLO SOLIS</x:v>
      </x:c>
      <x:c r="D328" s="62" t="str">
        <x:v>JESUS</x:v>
      </x:c>
      <x:c r="E328" s="62" t="str">
        <x:v>***0590**</x:v>
      </x:c>
      <x:c r="F328" s="63" t="n">
        <x:v>7.5</x:v>
      </x:c>
      <x:c r="G328" s="62" t="str">
        <x:v>V</x:v>
      </x:c>
      <x:c r="H328" s="62" t="str">
        <x:v>Por debajo del corte</x:v>
      </x:c>
    </x:row>
    <x:row r="329">
      <x:c r="A329" s="62" t="n">
        <x:v>325</x:v>
      </x:c>
      <x:c r="B329" s="62" t="n">
        <x:v>1586</x:v>
      </x:c>
      <x:c r="C329" s="62" t="str">
        <x:v>VICENTE ARANGUENA</x:v>
      </x:c>
      <x:c r="D329" s="62" t="str">
        <x:v>JUAN</x:v>
      </x:c>
      <x:c r="E329" s="62" t="str">
        <x:v>***4450**</x:v>
      </x:c>
      <x:c r="F329" s="63" t="n">
        <x:v>7.5</x:v>
      </x:c>
      <x:c r="G329" s="62" t="str">
        <x:v>V</x:v>
      </x:c>
      <x:c r="H329" s="62" t="str">
        <x:v>Por debajo del corte</x:v>
      </x:c>
    </x:row>
    <x:row r="330">
      <x:c r="A330" s="62" t="n">
        <x:v>326</x:v>
      </x:c>
      <x:c r="B330" s="62" t="n">
        <x:v>1605</x:v>
      </x:c>
      <x:c r="C330" s="62" t="str">
        <x:v>VINAGRE ROMERO</x:v>
      </x:c>
      <x:c r="D330" s="62" t="str">
        <x:v>FRANCISCO JAVIER</x:v>
      </x:c>
      <x:c r="E330" s="62" t="str">
        <x:v>***4734**</x:v>
      </x:c>
      <x:c r="F330" s="63" t="n">
        <x:v>7.5</x:v>
      </x:c>
      <x:c r="G330" s="62" t="str">
        <x:v>V</x:v>
      </x:c>
      <x:c r="H330" s="62" t="str">
        <x:v>Por debajo del corte</x:v>
      </x:c>
    </x:row>
    <x:row r="331">
      <x:c r="A331" s="62" t="n">
        <x:v>327</x:v>
      </x:c>
      <x:c r="B331" s="62" t="n">
        <x:v>1609</x:v>
      </x:c>
      <x:c r="C331" s="62" t="str">
        <x:v>VIZCAINO IZQUIERDO</x:v>
      </x:c>
      <x:c r="D331" s="62" t="str">
        <x:v>ISABEL MARIA</x:v>
      </x:c>
      <x:c r="E331" s="62" t="str">
        <x:v>***3294**</x:v>
      </x:c>
      <x:c r="F331" s="63" t="n">
        <x:v>7.5</x:v>
      </x:c>
      <x:c r="G331" s="62" t="str">
        <x:v>V</x:v>
      </x:c>
      <x:c r="H331" s="62" t="str">
        <x:v>Por debajo del corte</x:v>
      </x:c>
    </x:row>
    <x:row r="332">
      <x:c r="A332" s="62" t="n">
        <x:v>328</x:v>
      </x:c>
      <x:c r="B332" s="62" t="n">
        <x:v>34</x:v>
      </x:c>
      <x:c r="C332" s="62" t="str">
        <x:v>ALMODOVAR RUIZ</x:v>
      </x:c>
      <x:c r="D332" s="62" t="str">
        <x:v>RAMON</x:v>
      </x:c>
      <x:c r="E332" s="62" t="str">
        <x:v>***7510**</x:v>
      </x:c>
      <x:c r="F332" s="63" t="n">
        <x:v>7.5</x:v>
      </x:c>
      <x:c r="G332" s="62" t="str">
        <x:v>A</x:v>
      </x:c>
      <x:c r="H332" s="62" t="str">
        <x:v>Por debajo del corte</x:v>
      </x:c>
    </x:row>
    <x:row r="333">
      <x:c r="A333" s="62" t="n">
        <x:v>329</x:v>
      </x:c>
      <x:c r="B333" s="62" t="n">
        <x:v>94</x:v>
      </x:c>
      <x:c r="C333" s="62" t="str">
        <x:v>BARNETO GUERRA</x:v>
      </x:c>
      <x:c r="D333" s="62" t="str">
        <x:v>CINTA</x:v>
      </x:c>
      <x:c r="E333" s="62" t="str">
        <x:v>***2930**</x:v>
      </x:c>
      <x:c r="F333" s="63" t="n">
        <x:v>7.5</x:v>
      </x:c>
      <x:c r="G333" s="62" t="str">
        <x:v>B</x:v>
      </x:c>
      <x:c r="H333" s="62" t="str">
        <x:v>Por debajo del corte</x:v>
      </x:c>
    </x:row>
    <x:row r="334">
      <x:c r="A334" s="62" t="n">
        <x:v>330</x:v>
      </x:c>
      <x:c r="B334" s="62" t="n">
        <x:v>97</x:v>
      </x:c>
      <x:c r="C334" s="62" t="str">
        <x:v>BARRAGAN SAAVEDRA</x:v>
      </x:c>
      <x:c r="D334" s="62" t="str">
        <x:v>NURIA PIEDAD</x:v>
      </x:c>
      <x:c r="E334" s="62" t="str">
        <x:v>***8834**</x:v>
      </x:c>
      <x:c r="F334" s="63" t="n">
        <x:v>7.5</x:v>
      </x:c>
      <x:c r="G334" s="62" t="str">
        <x:v>B</x:v>
      </x:c>
      <x:c r="H334" s="62" t="str">
        <x:v>Por debajo del corte</x:v>
      </x:c>
    </x:row>
    <x:row r="335">
      <x:c r="A335" s="62" t="n">
        <x:v>331</x:v>
      </x:c>
      <x:c r="B335" s="62" t="n">
        <x:v>102</x:v>
      </x:c>
      <x:c r="C335" s="62" t="str">
        <x:v>BARRERO ALONSO</x:v>
      </x:c>
      <x:c r="D335" s="62" t="str">
        <x:v>PABLO</x:v>
      </x:c>
      <x:c r="E335" s="62" t="str">
        <x:v>***2744**</x:v>
      </x:c>
      <x:c r="F335" s="63" t="n">
        <x:v>7.5</x:v>
      </x:c>
      <x:c r="G335" s="62" t="str">
        <x:v>B</x:v>
      </x:c>
      <x:c r="H335" s="62" t="str">
        <x:v>Por debajo del corte</x:v>
      </x:c>
    </x:row>
    <x:row r="336">
      <x:c r="A336" s="62" t="n">
        <x:v>332</x:v>
      </x:c>
      <x:c r="B336" s="62" t="n">
        <x:v>104</x:v>
      </x:c>
      <x:c r="C336" s="62" t="str">
        <x:v>BARRERO VALIENTE</x:v>
      </x:c>
      <x:c r="D336" s="62" t="str">
        <x:v>MARIA EULALIA</x:v>
      </x:c>
      <x:c r="E336" s="62" t="str">
        <x:v>***5169**</x:v>
      </x:c>
      <x:c r="F336" s="63" t="n">
        <x:v>7.5</x:v>
      </x:c>
      <x:c r="G336" s="62" t="str">
        <x:v>B</x:v>
      </x:c>
      <x:c r="H336" s="62" t="str">
        <x:v>Por debajo del corte</x:v>
      </x:c>
    </x:row>
    <x:row r="337">
      <x:c r="A337" s="62" t="n">
        <x:v>333</x:v>
      </x:c>
      <x:c r="B337" s="62" t="n">
        <x:v>128</x:v>
      </x:c>
      <x:c r="C337" s="62" t="str">
        <x:v>BENITEZ BARRERO</x:v>
      </x:c>
      <x:c r="D337" s="62" t="str">
        <x:v>CAMILA</x:v>
      </x:c>
      <x:c r="E337" s="62" t="str">
        <x:v>***6014**</x:v>
      </x:c>
      <x:c r="F337" s="63" t="n">
        <x:v>7.5</x:v>
      </x:c>
      <x:c r="G337" s="62" t="str">
        <x:v>B</x:v>
      </x:c>
      <x:c r="H337" s="62" t="str">
        <x:v>Por debajo del corte</x:v>
      </x:c>
    </x:row>
    <x:row r="338">
      <x:c r="A338" s="62" t="n">
        <x:v>334</x:v>
      </x:c>
      <x:c r="B338" s="62" t="n">
        <x:v>154</x:v>
      </x:c>
      <x:c r="C338" s="62" t="str">
        <x:v>BLAZQUEZ MARTIN</x:v>
      </x:c>
      <x:c r="D338" s="62" t="str">
        <x:v>SILVIA RAQUEL</x:v>
      </x:c>
      <x:c r="E338" s="62" t="str">
        <x:v>***9790**</x:v>
      </x:c>
      <x:c r="F338" s="63" t="n">
        <x:v>7.5</x:v>
      </x:c>
      <x:c r="G338" s="62" t="str">
        <x:v>B</x:v>
      </x:c>
      <x:c r="H338" s="62" t="str">
        <x:v>Por debajo del corte</x:v>
      </x:c>
    </x:row>
    <x:row r="339">
      <x:c r="A339" s="62" t="n">
        <x:v>335</x:v>
      </x:c>
      <x:c r="B339" s="62" t="n">
        <x:v>157</x:v>
      </x:c>
      <x:c r="C339" s="62" t="str">
        <x:v>BONILLA JIMENEZ</x:v>
      </x:c>
      <x:c r="D339" s="62" t="str">
        <x:v>PATRICIA</x:v>
      </x:c>
      <x:c r="E339" s="62" t="str">
        <x:v>***5854**</x:v>
      </x:c>
      <x:c r="F339" s="63" t="n">
        <x:v>7.5</x:v>
      </x:c>
      <x:c r="G339" s="62" t="str">
        <x:v>B</x:v>
      </x:c>
      <x:c r="H339" s="62" t="str">
        <x:v>Por debajo del corte</x:v>
      </x:c>
    </x:row>
    <x:row r="340">
      <x:c r="A340" s="62" t="n">
        <x:v>336</x:v>
      </x:c>
      <x:c r="B340" s="62" t="n">
        <x:v>165</x:v>
      </x:c>
      <x:c r="C340" s="62" t="str">
        <x:v>BOTE MORAN</x:v>
      </x:c>
      <x:c r="D340" s="62" t="str">
        <x:v>ANTONIO LUIS</x:v>
      </x:c>
      <x:c r="E340" s="62" t="str">
        <x:v>***8876**</x:v>
      </x:c>
      <x:c r="F340" s="63" t="n">
        <x:v>7.5</x:v>
      </x:c>
      <x:c r="G340" s="62" t="str">
        <x:v>B</x:v>
      </x:c>
      <x:c r="H340" s="62" t="str">
        <x:v>Por debajo del corte</x:v>
      </x:c>
    </x:row>
    <x:row r="341">
      <x:c r="A341" s="62" t="n">
        <x:v>337</x:v>
      </x:c>
      <x:c r="B341" s="62" t="n">
        <x:v>170</x:v>
      </x:c>
      <x:c r="C341" s="62" t="str">
        <x:v>BRUGERA ARCE</x:v>
      </x:c>
      <x:c r="D341" s="62" t="str">
        <x:v>LERIA</x:v>
      </x:c>
      <x:c r="E341" s="62" t="str">
        <x:v>***2818**</x:v>
      </x:c>
      <x:c r="F341" s="63" t="n">
        <x:v>7.5</x:v>
      </x:c>
      <x:c r="G341" s="62" t="str">
        <x:v>B</x:v>
      </x:c>
      <x:c r="H341" s="62" t="str">
        <x:v>Por debajo del corte</x:v>
      </x:c>
    </x:row>
    <x:row r="342">
      <x:c r="A342" s="62" t="n">
        <x:v>338</x:v>
      </x:c>
      <x:c r="B342" s="62" t="n">
        <x:v>229</x:v>
      </x:c>
      <x:c r="C342" s="62" t="str">
        <x:v>CANO CABALLERO</x:v>
      </x:c>
      <x:c r="D342" s="62" t="str">
        <x:v>BELEN</x:v>
      </x:c>
      <x:c r="E342" s="62" t="str">
        <x:v>***5185**</x:v>
      </x:c>
      <x:c r="F342" s="63" t="n">
        <x:v>7.5</x:v>
      </x:c>
      <x:c r="G342" s="62" t="str">
        <x:v>C</x:v>
      </x:c>
      <x:c r="H342" s="62" t="str">
        <x:v>Por debajo del corte</x:v>
      </x:c>
    </x:row>
    <x:row r="343">
      <x:c r="A343" s="62" t="n">
        <x:v>339</x:v>
      </x:c>
      <x:c r="B343" s="62" t="n">
        <x:v>243</x:v>
      </x:c>
      <x:c r="C343" s="62" t="str">
        <x:v>CARMONA FRANCO</x:v>
      </x:c>
      <x:c r="D343" s="62" t="str">
        <x:v>MARIA JOSEFA</x:v>
      </x:c>
      <x:c r="E343" s="62" t="str">
        <x:v>***6458**</x:v>
      </x:c>
      <x:c r="F343" s="63" t="n">
        <x:v>7.5</x:v>
      </x:c>
      <x:c r="G343" s="62" t="str">
        <x:v>C</x:v>
      </x:c>
      <x:c r="H343" s="62" t="str">
        <x:v>Por debajo del corte</x:v>
      </x:c>
    </x:row>
    <x:row r="344">
      <x:c r="A344" s="62" t="n">
        <x:v>340</x:v>
      </x:c>
      <x:c r="B344" s="62" t="n">
        <x:v>288</x:v>
      </x:c>
      <x:c r="C344" s="62" t="str">
        <x:v>CERRO CARRETERO</x:v>
      </x:c>
      <x:c r="D344" s="62" t="str">
        <x:v>VANESSA</x:v>
      </x:c>
      <x:c r="E344" s="62" t="str">
        <x:v>***2299**</x:v>
      </x:c>
      <x:c r="F344" s="63" t="n">
        <x:v>7.5</x:v>
      </x:c>
      <x:c r="G344" s="62" t="str">
        <x:v>C</x:v>
      </x:c>
      <x:c r="H344" s="62" t="str">
        <x:v>Por debajo del corte</x:v>
      </x:c>
    </x:row>
    <x:row r="345">
      <x:c r="A345" s="62" t="n">
        <x:v>341</x:v>
      </x:c>
      <x:c r="B345" s="62" t="n">
        <x:v>297</x:v>
      </x:c>
      <x:c r="C345" s="62" t="str">
        <x:v>CIDONCHA PORRO</x:v>
      </x:c>
      <x:c r="D345" s="62" t="str">
        <x:v>BEATRIZ</x:v>
      </x:c>
      <x:c r="E345" s="62" t="str">
        <x:v>***6895**</x:v>
      </x:c>
      <x:c r="F345" s="63" t="n">
        <x:v>7.5</x:v>
      </x:c>
      <x:c r="G345" s="62" t="str">
        <x:v>C</x:v>
      </x:c>
      <x:c r="H345" s="62" t="str">
        <x:v>Por debajo del corte</x:v>
      </x:c>
    </x:row>
    <x:row r="346">
      <x:c r="A346" s="62" t="n">
        <x:v>342</x:v>
      </x:c>
      <x:c r="B346" s="62" t="n">
        <x:v>298</x:v>
      </x:c>
      <x:c r="C346" s="62" t="str">
        <x:v>CINTA FERNANDEZ</x:v>
      </x:c>
      <x:c r="D346" s="62" t="str">
        <x:v>VERONICA MARIA</x:v>
      </x:c>
      <x:c r="E346" s="62" t="str">
        <x:v>***5453**</x:v>
      </x:c>
      <x:c r="F346" s="63" t="n">
        <x:v>7.5</x:v>
      </x:c>
      <x:c r="G346" s="62" t="str">
        <x:v>C</x:v>
      </x:c>
      <x:c r="H346" s="62" t="str">
        <x:v>Por debajo del corte</x:v>
      </x:c>
    </x:row>
    <x:row r="347">
      <x:c r="A347" s="62" t="n">
        <x:v>343</x:v>
      </x:c>
      <x:c r="B347" s="62" t="n">
        <x:v>303</x:v>
      </x:c>
      <x:c r="C347" s="62" t="str">
        <x:v>CLEMENTE ROLDAN</x:v>
      </x:c>
      <x:c r="D347" s="62" t="str">
        <x:v>MARTA</x:v>
      </x:c>
      <x:c r="E347" s="62" t="str">
        <x:v>***4528**</x:v>
      </x:c>
      <x:c r="F347" s="63" t="n">
        <x:v>7.5</x:v>
      </x:c>
      <x:c r="G347" s="62" t="str">
        <x:v>C</x:v>
      </x:c>
      <x:c r="H347" s="62" t="str">
        <x:v>Por debajo del corte</x:v>
      </x:c>
    </x:row>
    <x:row r="348">
      <x:c r="A348" s="62" t="n">
        <x:v>344</x:v>
      </x:c>
      <x:c r="B348" s="62" t="n">
        <x:v>315</x:v>
      </x:c>
      <x:c r="C348" s="62" t="str">
        <x:v>CONTADOR TROCA</x:v>
      </x:c>
      <x:c r="D348" s="62" t="str">
        <x:v>JOSE ANGEL</x:v>
      </x:c>
      <x:c r="E348" s="62" t="str">
        <x:v>***8705**</x:v>
      </x:c>
      <x:c r="F348" s="63" t="n">
        <x:v>7.5</x:v>
      </x:c>
      <x:c r="G348" s="62" t="str">
        <x:v>C</x:v>
      </x:c>
      <x:c r="H348" s="62" t="str">
        <x:v>Por debajo del corte</x:v>
      </x:c>
    </x:row>
    <x:row r="349">
      <x:c r="A349" s="62" t="n">
        <x:v>345</x:v>
      </x:c>
      <x:c r="B349" s="62" t="n">
        <x:v>324</x:v>
      </x:c>
      <x:c r="C349" s="62" t="str">
        <x:v>CORRALES BERNABON</x:v>
      </x:c>
      <x:c r="D349" s="62" t="str">
        <x:v>VANESA</x:v>
      </x:c>
      <x:c r="E349" s="62" t="str">
        <x:v>***6069**</x:v>
      </x:c>
      <x:c r="F349" s="63" t="n">
        <x:v>7.5</x:v>
      </x:c>
      <x:c r="G349" s="62" t="str">
        <x:v>C</x:v>
      </x:c>
      <x:c r="H349" s="62" t="str">
        <x:v>Por debajo del corte</x:v>
      </x:c>
    </x:row>
    <x:row r="350">
      <x:c r="A350" s="62" t="n">
        <x:v>346</x:v>
      </x:c>
      <x:c r="B350" s="62" t="n">
        <x:v>361</x:v>
      </x:c>
      <x:c r="C350" s="62" t="str">
        <x:v>DELGADO GONZALEZ</x:v>
      </x:c>
      <x:c r="D350" s="62" t="str">
        <x:v>RAQUEL</x:v>
      </x:c>
      <x:c r="E350" s="62" t="str">
        <x:v>***1471**</x:v>
      </x:c>
      <x:c r="F350" s="63" t="n">
        <x:v>7.5</x:v>
      </x:c>
      <x:c r="G350" s="62" t="str">
        <x:v>D</x:v>
      </x:c>
      <x:c r="H350" s="62" t="str">
        <x:v>Por debajo del corte</x:v>
      </x:c>
    </x:row>
    <x:row r="351">
      <x:c r="A351" s="62" t="n">
        <x:v>347</x:v>
      </x:c>
      <x:c r="B351" s="62" t="n">
        <x:v>439</x:v>
      </x:c>
      <x:c r="C351" s="62" t="str">
        <x:v>ESPARRAGO RODRIGUEZ</x:v>
      </x:c>
      <x:c r="D351" s="62" t="str">
        <x:v>MARIA JESUS</x:v>
      </x:c>
      <x:c r="E351" s="62" t="str">
        <x:v>***7971**</x:v>
      </x:c>
      <x:c r="F351" s="63" t="n">
        <x:v>7.5</x:v>
      </x:c>
      <x:c r="G351" s="62" t="str">
        <x:v>E</x:v>
      </x:c>
      <x:c r="H351" s="62" t="str">
        <x:v>Por debajo del corte</x:v>
      </x:c>
    </x:row>
    <x:row r="352">
      <x:c r="A352" s="62" t="n">
        <x:v>348</x:v>
      </x:c>
      <x:c r="B352" s="62" t="n">
        <x:v>443</x:v>
      </x:c>
      <x:c r="C352" s="62" t="str">
        <x:v>ESPINOSA SANCHEZ</x:v>
      </x:c>
      <x:c r="D352" s="62" t="str">
        <x:v>ISABEL</x:v>
      </x:c>
      <x:c r="E352" s="62" t="str">
        <x:v>***6469**</x:v>
      </x:c>
      <x:c r="F352" s="63" t="n">
        <x:v>7.5</x:v>
      </x:c>
      <x:c r="G352" s="62" t="str">
        <x:v>E</x:v>
      </x:c>
      <x:c r="H352" s="62" t="str">
        <x:v>Por debajo del corte</x:v>
      </x:c>
    </x:row>
    <x:row r="353">
      <x:c r="A353" s="62" t="n">
        <x:v>349</x:v>
      </x:c>
      <x:c r="B353" s="62" t="n">
        <x:v>516</x:v>
      </x:c>
      <x:c r="C353" s="62" t="str">
        <x:v>GALLARDO CALVO</x:v>
      </x:c>
      <x:c r="D353" s="62" t="str">
        <x:v>LAURA</x:v>
      </x:c>
      <x:c r="E353" s="62" t="str">
        <x:v>***7036**</x:v>
      </x:c>
      <x:c r="F353" s="63" t="n">
        <x:v>7.5</x:v>
      </x:c>
      <x:c r="G353" s="62" t="str">
        <x:v>G</x:v>
      </x:c>
      <x:c r="H353" s="62" t="str">
        <x:v>Por debajo del corte</x:v>
      </x:c>
    </x:row>
    <x:row r="354">
      <x:c r="A354" s="62" t="n">
        <x:v>350</x:v>
      </x:c>
      <x:c r="B354" s="62" t="n">
        <x:v>526</x:v>
      </x:c>
      <x:c r="C354" s="62" t="str">
        <x:v>GALVAN LORA</x:v>
      </x:c>
      <x:c r="D354" s="62" t="str">
        <x:v>MARIA DEL CARMEN</x:v>
      </x:c>
      <x:c r="E354" s="62" t="str">
        <x:v>***5150**</x:v>
      </x:c>
      <x:c r="F354" s="63" t="n">
        <x:v>7.5</x:v>
      </x:c>
      <x:c r="G354" s="62" t="str">
        <x:v>G</x:v>
      </x:c>
      <x:c r="H354" s="62" t="str">
        <x:v>Por debajo del corte</x:v>
      </x:c>
    </x:row>
    <x:row r="355">
      <x:c r="A355" s="62" t="n">
        <x:v>351</x:v>
      </x:c>
      <x:c r="B355" s="62" t="n">
        <x:v>572</x:v>
      </x:c>
      <x:c r="C355" s="62" t="str">
        <x:v>GARCIA MOLINA</x:v>
      </x:c>
      <x:c r="D355" s="62" t="str">
        <x:v>MARIA DE LOS ANGELES</x:v>
      </x:c>
      <x:c r="E355" s="62" t="str">
        <x:v>***5689**</x:v>
      </x:c>
      <x:c r="F355" s="63" t="n">
        <x:v>7.5</x:v>
      </x:c>
      <x:c r="G355" s="62" t="str">
        <x:v>G</x:v>
      </x:c>
      <x:c r="H355" s="62" t="str">
        <x:v>Por debajo del corte</x:v>
      </x:c>
    </x:row>
    <x:row r="356">
      <x:c r="A356" s="62" t="n">
        <x:v>352</x:v>
      </x:c>
      <x:c r="B356" s="62" t="n">
        <x:v>577</x:v>
      </x:c>
      <x:c r="C356" s="62" t="str">
        <x:v>GARCIA ORTEGA DONOSO</x:v>
      </x:c>
      <x:c r="D356" s="62" t="str">
        <x:v>NURIA</x:v>
      </x:c>
      <x:c r="E356" s="62" t="str">
        <x:v>***8343**</x:v>
      </x:c>
      <x:c r="F356" s="63" t="n">
        <x:v>7.5</x:v>
      </x:c>
      <x:c r="G356" s="62" t="str">
        <x:v>G</x:v>
      </x:c>
      <x:c r="H356" s="62" t="str">
        <x:v>Por debajo del corte</x:v>
      </x:c>
    </x:row>
    <x:row r="357">
      <x:c r="A357" s="62" t="n">
        <x:v>353</x:v>
      </x:c>
      <x:c r="B357" s="62" t="n">
        <x:v>589</x:v>
      </x:c>
      <x:c r="C357" s="62" t="str">
        <x:v>GARCIA SILVESTRE</x:v>
      </x:c>
      <x:c r="D357" s="62" t="str">
        <x:v>MARTA</x:v>
      </x:c>
      <x:c r="E357" s="62" t="str">
        <x:v>***7035**</x:v>
      </x:c>
      <x:c r="F357" s="63" t="n">
        <x:v>7.5</x:v>
      </x:c>
      <x:c r="G357" s="62" t="str">
        <x:v>G</x:v>
      </x:c>
      <x:c r="H357" s="62" t="str">
        <x:v>Por debajo del corte</x:v>
      </x:c>
    </x:row>
    <x:row r="358">
      <x:c r="A358" s="62" t="n">
        <x:v>354</x:v>
      </x:c>
      <x:c r="B358" s="62" t="n">
        <x:v>598</x:v>
      </x:c>
      <x:c r="C358" s="62" t="str">
        <x:v>GARCIA VELARDE</x:v>
      </x:c>
      <x:c r="D358" s="62" t="str">
        <x:v>CONCEPCION</x:v>
      </x:c>
      <x:c r="E358" s="62" t="str">
        <x:v>***5552**</x:v>
      </x:c>
      <x:c r="F358" s="63" t="n">
        <x:v>7.5</x:v>
      </x:c>
      <x:c r="G358" s="62" t="str">
        <x:v>G</x:v>
      </x:c>
      <x:c r="H358" s="62" t="str">
        <x:v>Por debajo del corte</x:v>
      </x:c>
    </x:row>
    <x:row r="359">
      <x:c r="A359" s="62" t="n">
        <x:v>355</x:v>
      </x:c>
      <x:c r="B359" s="62" t="n">
        <x:v>603</x:v>
      </x:c>
      <x:c r="C359" s="62" t="str">
        <x:v>GIGANTE PASCUAL</x:v>
      </x:c>
      <x:c r="D359" s="62" t="str">
        <x:v>FRANCISCO ROMAN</x:v>
      </x:c>
      <x:c r="E359" s="62" t="str">
        <x:v>***0253**</x:v>
      </x:c>
      <x:c r="F359" s="63" t="n">
        <x:v>7.5</x:v>
      </x:c>
      <x:c r="G359" s="62" t="str">
        <x:v>G</x:v>
      </x:c>
      <x:c r="H359" s="62" t="str">
        <x:v>Por debajo del corte</x:v>
      </x:c>
    </x:row>
    <x:row r="360">
      <x:c r="A360" s="62" t="n">
        <x:v>356</x:v>
      </x:c>
      <x:c r="B360" s="62" t="n">
        <x:v>606</x:v>
      </x:c>
      <x:c r="C360" s="62" t="str">
        <x:v>GIL GONZALEZ</x:v>
      </x:c>
      <x:c r="D360" s="62" t="str">
        <x:v>PATRICIA</x:v>
      </x:c>
      <x:c r="E360" s="62" t="str">
        <x:v>***1036**</x:v>
      </x:c>
      <x:c r="F360" s="63" t="n">
        <x:v>7.5</x:v>
      </x:c>
      <x:c r="G360" s="62" t="str">
        <x:v>G</x:v>
      </x:c>
      <x:c r="H360" s="62" t="str">
        <x:v>Por debajo del corte</x:v>
      </x:c>
    </x:row>
    <x:row r="361">
      <x:c r="A361" s="62" t="n">
        <x:v>357</x:v>
      </x:c>
      <x:c r="B361" s="62" t="n">
        <x:v>618</x:v>
      </x:c>
      <x:c r="C361" s="62" t="str">
        <x:v>GOMEZ COLLADO</x:v>
      </x:c>
      <x:c r="D361" s="62" t="str">
        <x:v>CAROLINA</x:v>
      </x:c>
      <x:c r="E361" s="62" t="str">
        <x:v>***8303**</x:v>
      </x:c>
      <x:c r="F361" s="63" t="n">
        <x:v>7.5</x:v>
      </x:c>
      <x:c r="G361" s="62" t="str">
        <x:v>G</x:v>
      </x:c>
      <x:c r="H361" s="62" t="str">
        <x:v>Por debajo del corte</x:v>
      </x:c>
    </x:row>
    <x:row r="362">
      <x:c r="A362" s="62" t="n">
        <x:v>358</x:v>
      </x:c>
      <x:c r="B362" s="62" t="n">
        <x:v>631</x:v>
      </x:c>
      <x:c r="C362" s="62" t="str">
        <x:v>GOMEZ LOPEZ</x:v>
      </x:c>
      <x:c r="D362" s="62" t="str">
        <x:v>BEATRIZ</x:v>
      </x:c>
      <x:c r="E362" s="62" t="str">
        <x:v>***6648**</x:v>
      </x:c>
      <x:c r="F362" s="63" t="n">
        <x:v>7.5</x:v>
      </x:c>
      <x:c r="G362" s="62" t="str">
        <x:v>G</x:v>
      </x:c>
      <x:c r="H362" s="62" t="str">
        <x:v>Por debajo del corte</x:v>
      </x:c>
    </x:row>
    <x:row r="363">
      <x:c r="A363" s="62" t="n">
        <x:v>359</x:v>
      </x:c>
      <x:c r="B363" s="62" t="n">
        <x:v>643</x:v>
      </x:c>
      <x:c r="C363" s="62" t="str">
        <x:v>GOMEZ VAQUERO</x:v>
      </x:c>
      <x:c r="D363" s="62" t="str">
        <x:v>INMACULADA</x:v>
      </x:c>
      <x:c r="E363" s="62" t="str">
        <x:v>***5584**</x:v>
      </x:c>
      <x:c r="F363" s="63" t="n">
        <x:v>7.5</x:v>
      </x:c>
      <x:c r="G363" s="62" t="str">
        <x:v>G</x:v>
      </x:c>
      <x:c r="H363" s="62" t="str">
        <x:v>Por debajo del corte</x:v>
      </x:c>
    </x:row>
    <x:row r="364">
      <x:c r="A364" s="62" t="n">
        <x:v>360</x:v>
      </x:c>
      <x:c r="B364" s="62" t="n">
        <x:v>649</x:v>
      </x:c>
      <x:c r="C364" s="62" t="str">
        <x:v>GONZALEZ CALDERA</x:v>
      </x:c>
      <x:c r="D364" s="62" t="str">
        <x:v>YOLANDA</x:v>
      </x:c>
      <x:c r="E364" s="62" t="str">
        <x:v>***0457**</x:v>
      </x:c>
      <x:c r="F364" s="63" t="n">
        <x:v>7.5</x:v>
      </x:c>
      <x:c r="G364" s="62" t="str">
        <x:v>G</x:v>
      </x:c>
      <x:c r="H364" s="62" t="str">
        <x:v>Por debajo del corte</x:v>
      </x:c>
    </x:row>
    <x:row r="365">
      <x:c r="A365" s="62" t="n">
        <x:v>361</x:v>
      </x:c>
      <x:c r="B365" s="62" t="n">
        <x:v>674</x:v>
      </x:c>
      <x:c r="C365" s="62" t="str">
        <x:v>GONZALEZ RODICIO</x:v>
      </x:c>
      <x:c r="D365" s="62" t="str">
        <x:v>MARIA ANGELES</x:v>
      </x:c>
      <x:c r="E365" s="62" t="str">
        <x:v>***0579**</x:v>
      </x:c>
      <x:c r="F365" s="63" t="n">
        <x:v>7.5</x:v>
      </x:c>
      <x:c r="G365" s="62" t="str">
        <x:v>G</x:v>
      </x:c>
      <x:c r="H365" s="62" t="str">
        <x:v>Por debajo del corte</x:v>
      </x:c>
    </x:row>
    <x:row r="366">
      <x:c r="A366" s="62" t="n">
        <x:v>362</x:v>
      </x:c>
      <x:c r="B366" s="62" t="n">
        <x:v>682</x:v>
      </x:c>
      <x:c r="C366" s="62" t="str">
        <x:v>GONZALEZ SANCHEZ</x:v>
      </x:c>
      <x:c r="D366" s="62" t="str">
        <x:v>ROCIO</x:v>
      </x:c>
      <x:c r="E366" s="62" t="str">
        <x:v>***8132**</x:v>
      </x:c>
      <x:c r="F366" s="63" t="n">
        <x:v>7.5</x:v>
      </x:c>
      <x:c r="G366" s="62" t="str">
        <x:v>G</x:v>
      </x:c>
      <x:c r="H366" s="62" t="str">
        <x:v>Por debajo del corte</x:v>
      </x:c>
    </x:row>
    <x:row r="367">
      <x:c r="A367" s="62" t="n">
        <x:v>363</x:v>
      </x:c>
      <x:c r="B367" s="62" t="n">
        <x:v>699</x:v>
      </x:c>
      <x:c r="C367" s="62" t="str">
        <x:v>GRACIA ANDIA</x:v>
      </x:c>
      <x:c r="D367" s="62" t="str">
        <x:v>NOEMI</x:v>
      </x:c>
      <x:c r="E367" s="62" t="str">
        <x:v>***7813**</x:v>
      </x:c>
      <x:c r="F367" s="63" t="n">
        <x:v>7.5</x:v>
      </x:c>
      <x:c r="G367" s="62" t="str">
        <x:v>G</x:v>
      </x:c>
      <x:c r="H367" s="62" t="str">
        <x:v>Por debajo del corte</x:v>
      </x:c>
    </x:row>
    <x:row r="368">
      <x:c r="A368" s="62" t="n">
        <x:v>364</x:v>
      </x:c>
      <x:c r="B368" s="62" t="n">
        <x:v>738</x:v>
      </x:c>
      <x:c r="C368" s="62" t="str">
        <x:v>HERNANDEZ DONOSO</x:v>
      </x:c>
      <x:c r="D368" s="62" t="str">
        <x:v>MARIA TERESA</x:v>
      </x:c>
      <x:c r="E368" s="62" t="str">
        <x:v>***6394**</x:v>
      </x:c>
      <x:c r="F368" s="63" t="n">
        <x:v>7.5</x:v>
      </x:c>
      <x:c r="G368" s="62" t="str">
        <x:v>H</x:v>
      </x:c>
      <x:c r="H368" s="62" t="str">
        <x:v>Por debajo del corte</x:v>
      </x:c>
    </x:row>
    <x:row r="369">
      <x:c r="A369" s="62" t="n">
        <x:v>365</x:v>
      </x:c>
      <x:c r="B369" s="62" t="n">
        <x:v>743</x:v>
      </x:c>
      <x:c r="C369" s="62" t="str">
        <x:v>HERNANDEZ HIDALGO</x:v>
      </x:c>
      <x:c r="D369" s="62" t="str">
        <x:v>JOSE</x:v>
      </x:c>
      <x:c r="E369" s="62" t="str">
        <x:v>***7925**</x:v>
      </x:c>
      <x:c r="F369" s="63" t="n">
        <x:v>7.5</x:v>
      </x:c>
      <x:c r="G369" s="62" t="str">
        <x:v>H</x:v>
      </x:c>
      <x:c r="H369" s="62" t="str">
        <x:v>Por debajo del corte</x:v>
      </x:c>
    </x:row>
    <x:row r="370">
      <x:c r="A370" s="62" t="n">
        <x:v>366</x:v>
      </x:c>
      <x:c r="B370" s="62" t="n">
        <x:v>749</x:v>
      </x:c>
      <x:c r="C370" s="62" t="str">
        <x:v>HERNANDEZ MONTAÑO GARCIA</x:v>
      </x:c>
      <x:c r="D370" s="62" t="str">
        <x:v>ISABEL MARIA</x:v>
      </x:c>
      <x:c r="E370" s="62" t="str">
        <x:v>***0201**</x:v>
      </x:c>
      <x:c r="F370" s="63" t="n">
        <x:v>7.5</x:v>
      </x:c>
      <x:c r="G370" s="62" t="str">
        <x:v>H</x:v>
      </x:c>
      <x:c r="H370" s="62" t="str">
        <x:v>Por debajo del corte</x:v>
      </x:c>
    </x:row>
    <x:row r="371">
      <x:c r="A371" s="62" t="n">
        <x:v>367</x:v>
      </x:c>
      <x:c r="B371" s="62" t="n">
        <x:v>760</x:v>
      </x:c>
      <x:c r="C371" s="62" t="str">
        <x:v>HIERRO BOTE</x:v>
      </x:c>
      <x:c r="D371" s="62" t="str">
        <x:v>JESUS</x:v>
      </x:c>
      <x:c r="E371" s="62" t="str">
        <x:v>***7850**</x:v>
      </x:c>
      <x:c r="F371" s="63" t="n">
        <x:v>7.5</x:v>
      </x:c>
      <x:c r="G371" s="62" t="str">
        <x:v>H</x:v>
      </x:c>
      <x:c r="H371" s="62" t="str">
        <x:v>Por debajo del corte</x:v>
      </x:c>
    </x:row>
    <x:row r="372">
      <x:c r="A372" s="62" t="n">
        <x:v>368</x:v>
      </x:c>
      <x:c r="B372" s="62" t="n">
        <x:v>768</x:v>
      </x:c>
      <x:c r="C372" s="62" t="str">
        <x:v>HOYA CANDELA</x:v>
      </x:c>
      <x:c r="D372" s="62" t="str">
        <x:v>MANUELA</x:v>
      </x:c>
      <x:c r="E372" s="62" t="str">
        <x:v>***4822**</x:v>
      </x:c>
      <x:c r="F372" s="63" t="n">
        <x:v>7.5</x:v>
      </x:c>
      <x:c r="G372" s="62" t="str">
        <x:v>H</x:v>
      </x:c>
      <x:c r="H372" s="62" t="str">
        <x:v>Por debajo del corte</x:v>
      </x:c>
    </x:row>
    <x:row r="373">
      <x:c r="A373" s="62" t="n">
        <x:v>369</x:v>
      </x:c>
      <x:c r="B373" s="62" t="n">
        <x:v>774</x:v>
      </x:c>
      <x:c r="C373" s="62" t="str">
        <x:v>HURTADO DEL HOYO</x:v>
      </x:c>
      <x:c r="D373" s="62" t="str">
        <x:v>ELENA</x:v>
      </x:c>
      <x:c r="E373" s="62" t="str">
        <x:v>***8773**</x:v>
      </x:c>
      <x:c r="F373" s="63" t="n">
        <x:v>7.5</x:v>
      </x:c>
      <x:c r="G373" s="62" t="str">
        <x:v>H</x:v>
      </x:c>
      <x:c r="H373" s="62" t="str">
        <x:v>Por debajo del corte</x:v>
      </x:c>
    </x:row>
    <x:row r="374">
      <x:c r="A374" s="62" t="n">
        <x:v>370</x:v>
      </x:c>
      <x:c r="B374" s="62" t="n">
        <x:v>802</x:v>
      </x:c>
      <x:c r="C374" s="62" t="str">
        <x:v>LABRADOR AGUADO</x:v>
      </x:c>
      <x:c r="D374" s="62" t="str">
        <x:v>FRANCISCA</x:v>
      </x:c>
      <x:c r="E374" s="62" t="str">
        <x:v>***9436**</x:v>
      </x:c>
      <x:c r="F374" s="63" t="n">
        <x:v>7.5</x:v>
      </x:c>
      <x:c r="G374" s="62" t="str">
        <x:v>L</x:v>
      </x:c>
      <x:c r="H374" s="62" t="str">
        <x:v>Por debajo del corte</x:v>
      </x:c>
    </x:row>
    <x:row r="375">
      <x:c r="A375" s="62" t="n">
        <x:v>371</x:v>
      </x:c>
      <x:c r="B375" s="62" t="n">
        <x:v>880</x:v>
      </x:c>
      <x:c r="C375" s="62" t="str">
        <x:v>MACIAS FERNANDEZ</x:v>
      </x:c>
      <x:c r="D375" s="62" t="str">
        <x:v>CRISTINA</x:v>
      </x:c>
      <x:c r="E375" s="62" t="str">
        <x:v>***0780**</x:v>
      </x:c>
      <x:c r="F375" s="63" t="n">
        <x:v>7.5</x:v>
      </x:c>
      <x:c r="G375" s="62" t="str">
        <x:v>M</x:v>
      </x:c>
      <x:c r="H375" s="62" t="str">
        <x:v>Por debajo del corte</x:v>
      </x:c>
    </x:row>
    <x:row r="376">
      <x:c r="A376" s="62" t="n">
        <x:v>372</x:v>
      </x:c>
      <x:c r="B376" s="62" t="n">
        <x:v>942</x:v>
      </x:c>
      <x:c r="C376" s="62" t="str">
        <x:v>MARTINEZ BONET</x:v>
      </x:c>
      <x:c r="D376" s="62" t="str">
        <x:v>JENNIFER</x:v>
      </x:c>
      <x:c r="E376" s="62" t="str">
        <x:v>***5229**</x:v>
      </x:c>
      <x:c r="F376" s="63" t="n">
        <x:v>7.5</x:v>
      </x:c>
      <x:c r="G376" s="62" t="str">
        <x:v>M</x:v>
      </x:c>
      <x:c r="H376" s="62" t="str">
        <x:v>Por debajo del corte</x:v>
      </x:c>
    </x:row>
    <x:row r="377">
      <x:c r="A377" s="62" t="n">
        <x:v>373</x:v>
      </x:c>
      <x:c r="B377" s="62" t="n">
        <x:v>949</x:v>
      </x:c>
      <x:c r="C377" s="62" t="str">
        <x:v>MARTINEZ GAVIRO</x:v>
      </x:c>
      <x:c r="D377" s="62" t="str">
        <x:v>PATRICIA</x:v>
      </x:c>
      <x:c r="E377" s="62" t="str">
        <x:v>***6674**</x:v>
      </x:c>
      <x:c r="F377" s="63" t="n">
        <x:v>7.5</x:v>
      </x:c>
      <x:c r="G377" s="62" t="str">
        <x:v>M</x:v>
      </x:c>
      <x:c r="H377" s="62" t="str">
        <x:v>Por debajo del corte</x:v>
      </x:c>
    </x:row>
    <x:row r="378">
      <x:c r="A378" s="62" t="n">
        <x:v>374</x:v>
      </x:c>
      <x:c r="B378" s="62" t="n">
        <x:v>1018</x:v>
      </x:c>
      <x:c r="C378" s="62" t="str">
        <x:v>MORA ALVAREZ</x:v>
      </x:c>
      <x:c r="D378" s="62" t="str">
        <x:v>JUDIH</x:v>
      </x:c>
      <x:c r="E378" s="62" t="str">
        <x:v>***7947**</x:v>
      </x:c>
      <x:c r="F378" s="63" t="n">
        <x:v>7.5</x:v>
      </x:c>
      <x:c r="G378" s="62" t="str">
        <x:v>M</x:v>
      </x:c>
      <x:c r="H378" s="62" t="str">
        <x:v>Por debajo del corte</x:v>
      </x:c>
    </x:row>
    <x:row r="379">
      <x:c r="A379" s="62" t="n">
        <x:v>375</x:v>
      </x:c>
      <x:c r="B379" s="62" t="n">
        <x:v>1027</x:v>
      </x:c>
      <x:c r="C379" s="62" t="str">
        <x:v>MORAN LAVADO</x:v>
      </x:c>
      <x:c r="D379" s="62" t="str">
        <x:v>JUAN</x:v>
      </x:c>
      <x:c r="E379" s="62" t="str">
        <x:v>***6114**</x:v>
      </x:c>
      <x:c r="F379" s="63" t="n">
        <x:v>7.5</x:v>
      </x:c>
      <x:c r="G379" s="62" t="str">
        <x:v>M</x:v>
      </x:c>
      <x:c r="H379" s="62" t="str">
        <x:v>Por debajo del corte</x:v>
      </x:c>
    </x:row>
    <x:row r="380">
      <x:c r="A380" s="62" t="n">
        <x:v>376</x:v>
      </x:c>
      <x:c r="B380" s="62" t="n">
        <x:v>1054</x:v>
      </x:c>
      <x:c r="C380" s="62" t="str">
        <x:v>MORENO SOLTERO</x:v>
      </x:c>
      <x:c r="D380" s="62" t="str">
        <x:v>MARIA DEL PRADO</x:v>
      </x:c>
      <x:c r="E380" s="62" t="str">
        <x:v>***5329**</x:v>
      </x:c>
      <x:c r="F380" s="63" t="n">
        <x:v>7.5</x:v>
      </x:c>
      <x:c r="G380" s="62" t="str">
        <x:v>M</x:v>
      </x:c>
      <x:c r="H380" s="62" t="str">
        <x:v>Por debajo del corte</x:v>
      </x:c>
    </x:row>
    <x:row r="381">
      <x:c r="A381" s="62" t="n">
        <x:v>377</x:v>
      </x:c>
      <x:c r="B381" s="62" t="n">
        <x:v>1140</x:v>
      </x:c>
      <x:c r="C381" s="62" t="str">
        <x:v>PAGADOR FERNANDEZ</x:v>
      </x:c>
      <x:c r="D381" s="62" t="str">
        <x:v>ANABEL</x:v>
      </x:c>
      <x:c r="E381" s="62" t="str">
        <x:v>***9104**</x:v>
      </x:c>
      <x:c r="F381" s="63" t="n">
        <x:v>7.5</x:v>
      </x:c>
      <x:c r="G381" s="62" t="str">
        <x:v>P</x:v>
      </x:c>
      <x:c r="H381" s="62" t="str">
        <x:v>Por debajo del corte</x:v>
      </x:c>
    </x:row>
    <x:row r="382">
      <x:c r="A382" s="62" t="n">
        <x:v>378</x:v>
      </x:c>
      <x:c r="B382" s="62" t="n">
        <x:v>1187</x:v>
      </x:c>
      <x:c r="C382" s="62" t="str">
        <x:v>PEREZ DIEZ</x:v>
      </x:c>
      <x:c r="D382" s="62" t="str">
        <x:v>MARIANO</x:v>
      </x:c>
      <x:c r="E382" s="62" t="str">
        <x:v>***6454**</x:v>
      </x:c>
      <x:c r="F382" s="63" t="n">
        <x:v>7.5</x:v>
      </x:c>
      <x:c r="G382" s="62" t="str">
        <x:v>P</x:v>
      </x:c>
      <x:c r="H382" s="62" t="str">
        <x:v>Por debajo del corte</x:v>
      </x:c>
    </x:row>
    <x:row r="383">
      <x:c r="A383" s="62" t="n">
        <x:v>379</x:v>
      </x:c>
      <x:c r="B383" s="62" t="n">
        <x:v>1248</x:v>
      </x:c>
      <x:c r="C383" s="62" t="str">
        <x:v>PULIDO MARTINEZ</x:v>
      </x:c>
      <x:c r="D383" s="62" t="str">
        <x:v>MARINA</x:v>
      </x:c>
      <x:c r="E383" s="62" t="str">
        <x:v>***3632**</x:v>
      </x:c>
      <x:c r="F383" s="63" t="n">
        <x:v>7.5</x:v>
      </x:c>
      <x:c r="G383" s="62" t="str">
        <x:v>P</x:v>
      </x:c>
      <x:c r="H383" s="62" t="str">
        <x:v>Por debajo del corte</x:v>
      </x:c>
    </x:row>
    <x:row r="384">
      <x:c r="A384" s="62" t="n">
        <x:v>380</x:v>
      </x:c>
      <x:c r="B384" s="62" t="n">
        <x:v>1252</x:v>
      </x:c>
      <x:c r="C384" s="62" t="str">
        <x:v>QUESADA FERNANDEZ</x:v>
      </x:c>
      <x:c r="D384" s="62" t="str">
        <x:v>MANUEL</x:v>
      </x:c>
      <x:c r="E384" s="62" t="str">
        <x:v>***6493**</x:v>
      </x:c>
      <x:c r="F384" s="63" t="n">
        <x:v>7.5</x:v>
      </x:c>
      <x:c r="G384" s="62" t="str">
        <x:v>Q</x:v>
      </x:c>
      <x:c r="H384" s="62" t="str">
        <x:v>Por debajo del corte</x:v>
      </x:c>
    </x:row>
    <x:row r="385">
      <x:c r="A385" s="62" t="n">
        <x:v>381</x:v>
      </x:c>
      <x:c r="B385" s="62" t="n">
        <x:v>1273</x:v>
      </x:c>
      <x:c r="C385" s="62" t="str">
        <x:v>RAMOS SANCHEZ</x:v>
      </x:c>
      <x:c r="D385" s="62" t="str">
        <x:v>INMACULADA</x:v>
      </x:c>
      <x:c r="E385" s="62" t="str">
        <x:v>***7806**</x:v>
      </x:c>
      <x:c r="F385" s="63" t="n">
        <x:v>7.5</x:v>
      </x:c>
      <x:c r="G385" s="62" t="str">
        <x:v>R</x:v>
      </x:c>
      <x:c r="H385" s="62" t="str">
        <x:v>Por debajo del corte</x:v>
      </x:c>
    </x:row>
    <x:row r="386">
      <x:c r="A386" s="62" t="n">
        <x:v>382</x:v>
      </x:c>
      <x:c r="B386" s="62" t="n">
        <x:v>1314</x:v>
      </x:c>
      <x:c r="C386" s="62" t="str">
        <x:v>RODRIGUEZ CHAVES</x:v>
      </x:c>
      <x:c r="D386" s="62" t="str">
        <x:v>MARIA LOURDES</x:v>
      </x:c>
      <x:c r="E386" s="62" t="str">
        <x:v>***8452**</x:v>
      </x:c>
      <x:c r="F386" s="63" t="n">
        <x:v>7.5</x:v>
      </x:c>
      <x:c r="G386" s="62" t="str">
        <x:v>R</x:v>
      </x:c>
      <x:c r="H386" s="62" t="str">
        <x:v>Por debajo del corte</x:v>
      </x:c>
    </x:row>
    <x:row r="387">
      <x:c r="A387" s="62" t="n">
        <x:v>383</x:v>
      </x:c>
      <x:c r="B387" s="62" t="n">
        <x:v>1330</x:v>
      </x:c>
      <x:c r="C387" s="62" t="str">
        <x:v>RODRIGUEZ HURTADO</x:v>
      </x:c>
      <x:c r="D387" s="62" t="str">
        <x:v>ANGELA</x:v>
      </x:c>
      <x:c r="E387" s="62" t="str">
        <x:v>***0219**</x:v>
      </x:c>
      <x:c r="F387" s="63" t="n">
        <x:v>7.5</x:v>
      </x:c>
      <x:c r="G387" s="62" t="str">
        <x:v>R</x:v>
      </x:c>
      <x:c r="H387" s="62" t="str">
        <x:v>Por debajo del corte</x:v>
      </x:c>
    </x:row>
    <x:row r="388">
      <x:c r="A388" s="62" t="n">
        <x:v>384</x:v>
      </x:c>
      <x:c r="B388" s="62" t="n">
        <x:v>1351</x:v>
      </x:c>
      <x:c r="C388" s="62" t="str">
        <x:v>RODRIGUEZ RODRIGUEZ</x:v>
      </x:c>
      <x:c r="D388" s="62" t="str">
        <x:v>YOLANDA</x:v>
      </x:c>
      <x:c r="E388" s="62" t="str">
        <x:v>***3984**</x:v>
      </x:c>
      <x:c r="F388" s="63" t="n">
        <x:v>7.5</x:v>
      </x:c>
      <x:c r="G388" s="62" t="str">
        <x:v>R</x:v>
      </x:c>
      <x:c r="H388" s="62" t="str">
        <x:v>Por debajo del corte</x:v>
      </x:c>
    </x:row>
    <x:row r="389">
      <x:c r="A389" s="62" t="n">
        <x:v>385</x:v>
      </x:c>
      <x:c r="B389" s="62" t="n">
        <x:v>1389</x:v>
      </x:c>
      <x:c r="C389" s="62" t="str">
        <x:v>ROSA CUELLAR</x:v>
      </x:c>
      <x:c r="D389" s="62" t="str">
        <x:v>FELIX</x:v>
      </x:c>
      <x:c r="E389" s="62" t="str">
        <x:v>***5945**</x:v>
      </x:c>
      <x:c r="F389" s="63" t="n">
        <x:v>7.5</x:v>
      </x:c>
      <x:c r="G389" s="62" t="str">
        <x:v>R</x:v>
      </x:c>
      <x:c r="H389" s="62" t="str">
        <x:v>Por debajo del corte</x:v>
      </x:c>
    </x:row>
    <x:row r="390">
      <x:c r="A390" s="62" t="n">
        <x:v>386</x:v>
      </x:c>
      <x:c r="B390" s="62" t="n">
        <x:v>1458</x:v>
      </x:c>
      <x:c r="C390" s="62" t="str">
        <x:v>SANCHEZ RISCO</x:v>
      </x:c>
      <x:c r="D390" s="62" t="str">
        <x:v>FATIMA ANTONIA</x:v>
      </x:c>
      <x:c r="E390" s="62" t="str">
        <x:v>***9367**</x:v>
      </x:c>
      <x:c r="F390" s="63" t="n">
        <x:v>7.273</x:v>
      </x:c>
      <x:c r="G390" s="62" t="str">
        <x:v>S</x:v>
      </x:c>
      <x:c r="H390" s="62" t="str">
        <x:v>Por debajo del corte</x:v>
      </x:c>
    </x:row>
    <x:row r="391">
      <x:c r="A391" s="62" t="n">
        <x:v>387</x:v>
      </x:c>
      <x:c r="B391" s="62" t="n">
        <x:v>1461</x:v>
      </x:c>
      <x:c r="C391" s="62" t="str">
        <x:v>SANCHEZ SALGADO</x:v>
      </x:c>
      <x:c r="D391" s="62" t="str">
        <x:v>JESUS</x:v>
      </x:c>
      <x:c r="E391" s="62" t="str">
        <x:v>***7343**</x:v>
      </x:c>
      <x:c r="F391" s="63" t="n">
        <x:v>7.273</x:v>
      </x:c>
      <x:c r="G391" s="62" t="str">
        <x:v>S</x:v>
      </x:c>
      <x:c r="H391" s="62" t="str">
        <x:v>Por debajo del corte</x:v>
      </x:c>
    </x:row>
    <x:row r="392">
      <x:c r="A392" s="62" t="n">
        <x:v>388</x:v>
      </x:c>
      <x:c r="B392" s="62" t="n">
        <x:v>1474</x:v>
      </x:c>
      <x:c r="C392" s="62" t="str">
        <x:v>SANZ LOPEZ</x:v>
      </x:c>
      <x:c r="D392" s="62" t="str">
        <x:v>EMMA</x:v>
      </x:c>
      <x:c r="E392" s="62" t="str">
        <x:v>***3570**</x:v>
      </x:c>
      <x:c r="F392" s="63" t="n">
        <x:v>7.273</x:v>
      </x:c>
      <x:c r="G392" s="62" t="str">
        <x:v>S</x:v>
      </x:c>
      <x:c r="H392" s="62" t="str">
        <x:v>Por debajo del corte</x:v>
      </x:c>
    </x:row>
    <x:row r="393">
      <x:c r="A393" s="62" t="n">
        <x:v>389</x:v>
      </x:c>
      <x:c r="B393" s="62" t="n">
        <x:v>1512</x:v>
      </x:c>
      <x:c r="C393" s="62" t="str">
        <x:v>SOTO RODRIGUEZ</x:v>
      </x:c>
      <x:c r="D393" s="62" t="str">
        <x:v>DORI</x:v>
      </x:c>
      <x:c r="E393" s="62" t="str">
        <x:v>***5414**</x:v>
      </x:c>
      <x:c r="F393" s="63" t="n">
        <x:v>7.273</x:v>
      </x:c>
      <x:c r="G393" s="62" t="str">
        <x:v>S</x:v>
      </x:c>
      <x:c r="H393" s="62" t="str">
        <x:v>Por debajo del corte</x:v>
      </x:c>
    </x:row>
    <x:row r="394">
      <x:c r="A394" s="62" t="n">
        <x:v>390</x:v>
      </x:c>
      <x:c r="B394" s="62" t="n">
        <x:v>1519</x:v>
      </x:c>
      <x:c r="C394" s="62" t="str">
        <x:v>SUAREZ POZUECO</x:v>
      </x:c>
      <x:c r="D394" s="62" t="str">
        <x:v>BORJA MANUEL</x:v>
      </x:c>
      <x:c r="E394" s="62" t="str">
        <x:v>***7340**</x:v>
      </x:c>
      <x:c r="F394" s="63" t="n">
        <x:v>7.273</x:v>
      </x:c>
      <x:c r="G394" s="62" t="str">
        <x:v>S</x:v>
      </x:c>
      <x:c r="H394" s="62" t="str">
        <x:v>Por debajo del corte</x:v>
      </x:c>
    </x:row>
    <x:row r="395">
      <x:c r="A395" s="62" t="n">
        <x:v>391</x:v>
      </x:c>
      <x:c r="B395" s="62" t="n">
        <x:v>1540</x:v>
      </x:c>
      <x:c r="C395" s="62" t="str">
        <x:v>TORRES DECLARA</x:v>
      </x:c>
      <x:c r="D395" s="62" t="str">
        <x:v>JOSE OLIVER</x:v>
      </x:c>
      <x:c r="E395" s="62" t="str">
        <x:v>***1064**</x:v>
      </x:c>
      <x:c r="F395" s="63" t="n">
        <x:v>7.273</x:v>
      </x:c>
      <x:c r="G395" s="62" t="str">
        <x:v>T</x:v>
      </x:c>
      <x:c r="H395" s="62" t="str">
        <x:v>Por debajo del corte</x:v>
      </x:c>
    </x:row>
    <x:row r="396">
      <x:c r="A396" s="62" t="n">
        <x:v>392</x:v>
      </x:c>
      <x:c r="B396" s="62" t="n">
        <x:v>1545</x:v>
      </x:c>
      <x:c r="C396" s="62" t="str">
        <x:v>TOVAR BARBERO</x:v>
      </x:c>
      <x:c r="D396" s="62" t="str">
        <x:v>JESSICA MARIA</x:v>
      </x:c>
      <x:c r="E396" s="62" t="str">
        <x:v>***2528**</x:v>
      </x:c>
      <x:c r="F396" s="63" t="n">
        <x:v>7.273</x:v>
      </x:c>
      <x:c r="G396" s="62" t="str">
        <x:v>T</x:v>
      </x:c>
      <x:c r="H396" s="62" t="str">
        <x:v>Por debajo del corte</x:v>
      </x:c>
    </x:row>
    <x:row r="397">
      <x:c r="A397" s="62" t="n">
        <x:v>393</x:v>
      </x:c>
      <x:c r="B397" s="62" t="n">
        <x:v>1546</x:v>
      </x:c>
      <x:c r="C397" s="62" t="str">
        <x:v>TRABA CRIADO</x:v>
      </x:c>
      <x:c r="D397" s="62" t="str">
        <x:v>MARIA DOLORES</x:v>
      </x:c>
      <x:c r="E397" s="62" t="str">
        <x:v>***4988**</x:v>
      </x:c>
      <x:c r="F397" s="63" t="n">
        <x:v>7.273</x:v>
      </x:c>
      <x:c r="G397" s="62" t="str">
        <x:v>T</x:v>
      </x:c>
      <x:c r="H397" s="62" t="str">
        <x:v>Por debajo del corte</x:v>
      </x:c>
    </x:row>
    <x:row r="398">
      <x:c r="A398" s="62" t="n">
        <x:v>394</x:v>
      </x:c>
      <x:c r="B398" s="62" t="n">
        <x:v>1565</x:v>
      </x:c>
      <x:c r="C398" s="62" t="str">
        <x:v>VALLE CERRATO</x:v>
      </x:c>
      <x:c r="D398" s="62" t="str">
        <x:v>GEMMA</x:v>
      </x:c>
      <x:c r="E398" s="62" t="str">
        <x:v>***6059**</x:v>
      </x:c>
      <x:c r="F398" s="63" t="n">
        <x:v>7.273</x:v>
      </x:c>
      <x:c r="G398" s="62" t="str">
        <x:v>V</x:v>
      </x:c>
      <x:c r="H398" s="62" t="str">
        <x:v>Por debajo del corte</x:v>
      </x:c>
    </x:row>
    <x:row r="399">
      <x:c r="A399" s="62" t="n">
        <x:v>395</x:v>
      </x:c>
      <x:c r="B399" s="62" t="n">
        <x:v>1575</x:v>
      </x:c>
      <x:c r="C399" s="62" t="str">
        <x:v>VAZQUEZ MORENO</x:v>
      </x:c>
      <x:c r="D399" s="62" t="str">
        <x:v>FRANCISCA</x:v>
      </x:c>
      <x:c r="E399" s="62" t="str">
        <x:v>***0920**</x:v>
      </x:c>
      <x:c r="F399" s="63" t="n">
        <x:v>7.273</x:v>
      </x:c>
      <x:c r="G399" s="62" t="str">
        <x:v>V</x:v>
      </x:c>
      <x:c r="H399" s="62" t="str">
        <x:v>Por debajo del corte</x:v>
      </x:c>
    </x:row>
    <x:row r="400">
      <x:c r="A400" s="62" t="n">
        <x:v>396</x:v>
      </x:c>
      <x:c r="B400" s="62" t="n">
        <x:v>1604</x:v>
      </x:c>
      <x:c r="C400" s="62" t="str">
        <x:v>VILLENA CABEZA</x:v>
      </x:c>
      <x:c r="D400" s="62" t="str">
        <x:v>MARIA</x:v>
      </x:c>
      <x:c r="E400" s="62" t="str">
        <x:v>***7794**</x:v>
      </x:c>
      <x:c r="F400" s="63" t="n">
        <x:v>7.273</x:v>
      </x:c>
      <x:c r="G400" s="62" t="str">
        <x:v>V</x:v>
      </x:c>
      <x:c r="H400" s="62" t="str">
        <x:v>Por debajo del corte</x:v>
      </x:c>
    </x:row>
    <x:row r="401">
      <x:c r="A401" s="62" t="n">
        <x:v>397</x:v>
      </x:c>
      <x:c r="B401" s="62" t="n">
        <x:v>1619</x:v>
      </x:c>
      <x:c r="C401" s="62" t="str">
        <x:v>ZAMBRANO TARRIÑO</x:v>
      </x:c>
      <x:c r="D401" s="62" t="str">
        <x:v>SARA</x:v>
      </x:c>
      <x:c r="E401" s="62" t="str">
        <x:v>***6096**</x:v>
      </x:c>
      <x:c r="F401" s="63" t="n">
        <x:v>7.273</x:v>
      </x:c>
      <x:c r="G401" s="62" t="str">
        <x:v>Z</x:v>
      </x:c>
      <x:c r="H401" s="62" t="str">
        <x:v>Por debajo del corte</x:v>
      </x:c>
    </x:row>
    <x:row r="402">
      <x:c r="A402" s="62" t="n">
        <x:v>398</x:v>
      </x:c>
      <x:c r="B402" s="62" t="n">
        <x:v>1620</x:v>
      </x:c>
      <x:c r="C402" s="62" t="str">
        <x:v>ZAMORA VENEGAS</x:v>
      </x:c>
      <x:c r="D402" s="62" t="str">
        <x:v>RAQUEL MIRIAN</x:v>
      </x:c>
      <x:c r="E402" s="62" t="str">
        <x:v>***9891**</x:v>
      </x:c>
      <x:c r="F402" s="63" t="n">
        <x:v>7.273</x:v>
      </x:c>
      <x:c r="G402" s="62" t="str">
        <x:v>Z</x:v>
      </x:c>
      <x:c r="H402" s="62" t="str">
        <x:v>Por debajo del corte</x:v>
      </x:c>
    </x:row>
    <x:row r="403">
      <x:c r="A403" s="62" t="n">
        <x:v>399</x:v>
      </x:c>
      <x:c r="B403" s="62" t="n">
        <x:v>45</x:v>
      </x:c>
      <x:c r="C403" s="62" t="str">
        <x:v>ALVAREZ ALVAREZ</x:v>
      </x:c>
      <x:c r="D403" s="62" t="str">
        <x:v>MARIA DOLORES</x:v>
      </x:c>
      <x:c r="E403" s="62" t="str">
        <x:v>***8007**</x:v>
      </x:c>
      <x:c r="F403" s="63" t="n">
        <x:v>7.273</x:v>
      </x:c>
      <x:c r="G403" s="62" t="str">
        <x:v>A</x:v>
      </x:c>
      <x:c r="H403" s="62" t="str">
        <x:v>Por debajo del corte</x:v>
      </x:c>
    </x:row>
    <x:row r="404">
      <x:c r="A404" s="62" t="n">
        <x:v>400</x:v>
      </x:c>
      <x:c r="B404" s="62" t="n">
        <x:v>54</x:v>
      </x:c>
      <x:c r="C404" s="62" t="str">
        <x:v>ALVAREZ HERNANDEZ</x:v>
      </x:c>
      <x:c r="D404" s="62" t="str">
        <x:v>MARIA DEL PUERTO</x:v>
      </x:c>
      <x:c r="E404" s="62" t="str">
        <x:v>***0515**</x:v>
      </x:c>
      <x:c r="F404" s="63" t="n">
        <x:v>7.273</x:v>
      </x:c>
      <x:c r="G404" s="62" t="str">
        <x:v>A</x:v>
      </x:c>
      <x:c r="H404" s="62" t="str">
        <x:v>Por debajo del corte</x:v>
      </x:c>
    </x:row>
    <x:row r="405">
      <x:c r="A405" s="62" t="n">
        <x:v>401</x:v>
      </x:c>
      <x:c r="B405" s="62" t="n">
        <x:v>59</x:v>
      </x:c>
      <x:c r="C405" s="62" t="str">
        <x:v>ALVAREZ ZAMBRANO</x:v>
      </x:c>
      <x:c r="D405" s="62" t="str">
        <x:v>ANA BELEN</x:v>
      </x:c>
      <x:c r="E405" s="62" t="str">
        <x:v>***8642**</x:v>
      </x:c>
      <x:c r="F405" s="63" t="n">
        <x:v>7.273</x:v>
      </x:c>
      <x:c r="G405" s="62" t="str">
        <x:v>A</x:v>
      </x:c>
      <x:c r="H405" s="62" t="str">
        <x:v>Por debajo del corte</x:v>
      </x:c>
    </x:row>
    <x:row r="406">
      <x:c r="A406" s="62" t="n">
        <x:v>402</x:v>
      </x:c>
      <x:c r="B406" s="62" t="n">
        <x:v>65</x:v>
      </x:c>
      <x:c r="C406" s="62" t="str">
        <x:v>AMO CORBACHO</x:v>
      </x:c>
      <x:c r="D406" s="62" t="str">
        <x:v>ANGELICA DEL</x:v>
      </x:c>
      <x:c r="E406" s="62" t="str">
        <x:v>***5656**</x:v>
      </x:c>
      <x:c r="F406" s="63" t="n">
        <x:v>7.273</x:v>
      </x:c>
      <x:c r="G406" s="62" t="str">
        <x:v>A</x:v>
      </x:c>
      <x:c r="H406" s="62" t="str">
        <x:v>Por debajo del corte</x:v>
      </x:c>
    </x:row>
    <x:row r="407">
      <x:c r="A407" s="62" t="n">
        <x:v>403</x:v>
      </x:c>
      <x:c r="B407" s="62" t="n">
        <x:v>103</x:v>
      </x:c>
      <x:c r="C407" s="62" t="str">
        <x:v>BARRERO GONZALEZ</x:v>
      </x:c>
      <x:c r="D407" s="62" t="str">
        <x:v>LAURA</x:v>
      </x:c>
      <x:c r="E407" s="62" t="str">
        <x:v>***6874**</x:v>
      </x:c>
      <x:c r="F407" s="63" t="n">
        <x:v>7.273</x:v>
      </x:c>
      <x:c r="G407" s="62" t="str">
        <x:v>B</x:v>
      </x:c>
      <x:c r="H407" s="62" t="str">
        <x:v>Por debajo del corte</x:v>
      </x:c>
    </x:row>
    <x:row r="408">
      <x:c r="A408" s="62" t="n">
        <x:v>404</x:v>
      </x:c>
      <x:c r="B408" s="62" t="n">
        <x:v>117</x:v>
      </x:c>
      <x:c r="C408" s="62" t="str">
        <x:v>BAVIANO PACHON</x:v>
      </x:c>
      <x:c r="D408" s="62" t="str">
        <x:v>ALFONSO</x:v>
      </x:c>
      <x:c r="E408" s="62" t="str">
        <x:v>***3558**</x:v>
      </x:c>
      <x:c r="F408" s="63" t="n">
        <x:v>7.273</x:v>
      </x:c>
      <x:c r="G408" s="62" t="str">
        <x:v>B</x:v>
      </x:c>
      <x:c r="H408" s="62" t="str">
        <x:v>Por debajo del corte</x:v>
      </x:c>
    </x:row>
    <x:row r="409">
      <x:c r="A409" s="62" t="n">
        <x:v>405</x:v>
      </x:c>
      <x:c r="B409" s="62" t="n">
        <x:v>118</x:v>
      </x:c>
      <x:c r="C409" s="62" t="str">
        <x:v>BAYO MOLINA</x:v>
      </x:c>
      <x:c r="D409" s="62" t="str">
        <x:v>MARIA INMACULADA</x:v>
      </x:c>
      <x:c r="E409" s="62" t="str">
        <x:v>***6402**</x:v>
      </x:c>
      <x:c r="F409" s="63" t="n">
        <x:v>7.273</x:v>
      </x:c>
      <x:c r="G409" s="62" t="str">
        <x:v>B</x:v>
      </x:c>
      <x:c r="H409" s="62" t="str">
        <x:v>Por debajo del corte</x:v>
      </x:c>
    </x:row>
    <x:row r="410">
      <x:c r="A410" s="62" t="n">
        <x:v>406</x:v>
      </x:c>
      <x:c r="B410" s="62" t="n">
        <x:v>131</x:v>
      </x:c>
      <x:c r="C410" s="62" t="str">
        <x:v>BENITEZ GALLARDO</x:v>
      </x:c>
      <x:c r="D410" s="62" t="str">
        <x:v>ANA MARIA</x:v>
      </x:c>
      <x:c r="E410" s="62" t="str">
        <x:v>***7347**</x:v>
      </x:c>
      <x:c r="F410" s="63" t="n">
        <x:v>7.273</x:v>
      </x:c>
      <x:c r="G410" s="62" t="str">
        <x:v>B</x:v>
      </x:c>
      <x:c r="H410" s="62" t="str">
        <x:v>Por debajo del corte</x:v>
      </x:c>
    </x:row>
    <x:row r="411">
      <x:c r="A411" s="62" t="n">
        <x:v>407</x:v>
      </x:c>
      <x:c r="B411" s="62" t="n">
        <x:v>150</x:v>
      </x:c>
      <x:c r="C411" s="62" t="str">
        <x:v>BLASCO PAREDES</x:v>
      </x:c>
      <x:c r="D411" s="62" t="str">
        <x:v>OCTAVIO</x:v>
      </x:c>
      <x:c r="E411" s="62" t="str">
        <x:v>***8904**</x:v>
      </x:c>
      <x:c r="F411" s="63" t="n">
        <x:v>7.273</x:v>
      </x:c>
      <x:c r="G411" s="62" t="str">
        <x:v>B</x:v>
      </x:c>
      <x:c r="H411" s="62" t="str">
        <x:v>Por debajo del corte</x:v>
      </x:c>
    </x:row>
    <x:row r="412">
      <x:c r="A412" s="62" t="n">
        <x:v>408</x:v>
      </x:c>
      <x:c r="B412" s="62" t="n">
        <x:v>151</x:v>
      </x:c>
      <x:c r="C412" s="62" t="str">
        <x:v>BLAZQUEZ BERMEJO</x:v>
      </x:c>
      <x:c r="D412" s="62" t="str">
        <x:v>CLARA MARIA</x:v>
      </x:c>
      <x:c r="E412" s="62" t="str">
        <x:v>***6639**</x:v>
      </x:c>
      <x:c r="F412" s="63" t="n">
        <x:v>7.273</x:v>
      </x:c>
      <x:c r="G412" s="62" t="str">
        <x:v>B</x:v>
      </x:c>
      <x:c r="H412" s="62" t="str">
        <x:v>Por debajo del corte</x:v>
      </x:c>
    </x:row>
    <x:row r="413">
      <x:c r="A413" s="62" t="n">
        <x:v>409</x:v>
      </x:c>
      <x:c r="B413" s="62" t="n">
        <x:v>163</x:v>
      </x:c>
      <x:c r="C413" s="62" t="str">
        <x:v>BORREGO LOPEZ</x:v>
      </x:c>
      <x:c r="D413" s="62" t="str">
        <x:v>ANTONIA</x:v>
      </x:c>
      <x:c r="E413" s="62" t="str">
        <x:v>***5218**</x:v>
      </x:c>
      <x:c r="F413" s="63" t="n">
        <x:v>7.273</x:v>
      </x:c>
      <x:c r="G413" s="62" t="str">
        <x:v>B</x:v>
      </x:c>
      <x:c r="H413" s="62" t="str">
        <x:v>Por debajo del corte</x:v>
      </x:c>
    </x:row>
    <x:row r="414">
      <x:c r="A414" s="62" t="n">
        <x:v>410</x:v>
      </x:c>
      <x:c r="B414" s="62" t="n">
        <x:v>186</x:v>
      </x:c>
      <x:c r="C414" s="62" t="str">
        <x:v>CABANILLAS LOPEZ</x:v>
      </x:c>
      <x:c r="D414" s="62" t="str">
        <x:v>GUADALUPE</x:v>
      </x:c>
      <x:c r="E414" s="62" t="str">
        <x:v>***0492**</x:v>
      </x:c>
      <x:c r="F414" s="63" t="n">
        <x:v>7.273</x:v>
      </x:c>
      <x:c r="G414" s="62" t="str">
        <x:v>C</x:v>
      </x:c>
      <x:c r="H414" s="62" t="str">
        <x:v>Por debajo del corte</x:v>
      </x:c>
    </x:row>
    <x:row r="415">
      <x:c r="A415" s="62" t="n">
        <x:v>411</x:v>
      </x:c>
      <x:c r="B415" s="62" t="n">
        <x:v>246</x:v>
      </x:c>
      <x:c r="C415" s="62" t="str">
        <x:v>CARNERO TOMILLO</x:v>
      </x:c>
      <x:c r="D415" s="62" t="str">
        <x:v>DAVID</x:v>
      </x:c>
      <x:c r="E415" s="62" t="str">
        <x:v>***5165**</x:v>
      </x:c>
      <x:c r="F415" s="63" t="n">
        <x:v>7.273</x:v>
      </x:c>
      <x:c r="G415" s="62" t="str">
        <x:v>C</x:v>
      </x:c>
      <x:c r="H415" s="62" t="str">
        <x:v>Por debajo del corte</x:v>
      </x:c>
    </x:row>
    <x:row r="416">
      <x:c r="A416" s="62" t="n">
        <x:v>412</x:v>
      </x:c>
      <x:c r="B416" s="62" t="n">
        <x:v>272</x:v>
      </x:c>
      <x:c r="C416" s="62" t="str">
        <x:v>CASTAÑO AZA</x:v>
      </x:c>
      <x:c r="D416" s="62" t="str">
        <x:v>JOSE ANTONIO</x:v>
      </x:c>
      <x:c r="E416" s="62" t="str">
        <x:v>***5978**</x:v>
      </x:c>
      <x:c r="F416" s="63" t="n">
        <x:v>7.273</x:v>
      </x:c>
      <x:c r="G416" s="62" t="str">
        <x:v>C</x:v>
      </x:c>
      <x:c r="H416" s="62" t="str">
        <x:v>Por debajo del corte</x:v>
      </x:c>
    </x:row>
    <x:row r="417">
      <x:c r="A417" s="62" t="n">
        <x:v>413</x:v>
      </x:c>
      <x:c r="B417" s="62" t="n">
        <x:v>274</x:v>
      </x:c>
      <x:c r="C417" s="62" t="str">
        <x:v>CASTILLA DIAZ</x:v>
      </x:c>
      <x:c r="D417" s="62" t="str">
        <x:v>MARIA DEL CARMEN</x:v>
      </x:c>
      <x:c r="E417" s="62" t="str">
        <x:v>***3383**</x:v>
      </x:c>
      <x:c r="F417" s="63" t="n">
        <x:v>7.273</x:v>
      </x:c>
      <x:c r="G417" s="62" t="str">
        <x:v>C</x:v>
      </x:c>
      <x:c r="H417" s="62" t="str">
        <x:v>Por debajo del corte</x:v>
      </x:c>
    </x:row>
    <x:row r="418">
      <x:c r="A418" s="62" t="n">
        <x:v>414</x:v>
      </x:c>
      <x:c r="B418" s="62" t="n">
        <x:v>276</x:v>
      </x:c>
      <x:c r="C418" s="62" t="str">
        <x:v>CASTRO HERNANDEZ</x:v>
      </x:c>
      <x:c r="D418" s="62" t="str">
        <x:v>ARANZAZU</x:v>
      </x:c>
      <x:c r="E418" s="62" t="str">
        <x:v>***5807**</x:v>
      </x:c>
      <x:c r="F418" s="63" t="n">
        <x:v>7.273</x:v>
      </x:c>
      <x:c r="G418" s="62" t="str">
        <x:v>C</x:v>
      </x:c>
      <x:c r="H418" s="62" t="str">
        <x:v>Por debajo del corte</x:v>
      </x:c>
    </x:row>
    <x:row r="419">
      <x:c r="A419" s="62" t="n">
        <x:v>415</x:v>
      </x:c>
      <x:c r="B419" s="62" t="n">
        <x:v>289</x:v>
      </x:c>
      <x:c r="C419" s="62" t="str">
        <x:v>CERRUDO GALLEGO</x:v>
      </x:c>
      <x:c r="D419" s="62" t="str">
        <x:v>MARIA ISABEL</x:v>
      </x:c>
      <x:c r="E419" s="62" t="str">
        <x:v>***5296**</x:v>
      </x:c>
      <x:c r="F419" s="63" t="n">
        <x:v>7.273</x:v>
      </x:c>
      <x:c r="G419" s="62" t="str">
        <x:v>C</x:v>
      </x:c>
      <x:c r="H419" s="62" t="str">
        <x:v>Por debajo del corte</x:v>
      </x:c>
    </x:row>
    <x:row r="420">
      <x:c r="A420" s="62" t="n">
        <x:v>416</x:v>
      </x:c>
      <x:c r="B420" s="62" t="n">
        <x:v>312</x:v>
      </x:c>
      <x:c r="C420" s="62" t="str">
        <x:v>CONDON ALVARADO</x:v>
      </x:c>
      <x:c r="D420" s="62" t="str">
        <x:v>TRINIDAD</x:v>
      </x:c>
      <x:c r="E420" s="62" t="str">
        <x:v>***5394**</x:v>
      </x:c>
      <x:c r="F420" s="63" t="n">
        <x:v>7.273</x:v>
      </x:c>
      <x:c r="G420" s="62" t="str">
        <x:v>C</x:v>
      </x:c>
      <x:c r="H420" s="62" t="str">
        <x:v>Por debajo del corte</x:v>
      </x:c>
    </x:row>
    <x:row r="421">
      <x:c r="A421" s="62" t="n">
        <x:v>417</x:v>
      </x:c>
      <x:c r="B421" s="62" t="n">
        <x:v>314</x:v>
      </x:c>
      <x:c r="C421" s="62" t="str">
        <x:v>CONSTANTINO RAPOSO</x:v>
      </x:c>
      <x:c r="D421" s="62" t="str">
        <x:v>ANTONIO</x:v>
      </x:c>
      <x:c r="E421" s="62" t="str">
        <x:v>***8257**</x:v>
      </x:c>
      <x:c r="F421" s="63" t="n">
        <x:v>7.273</x:v>
      </x:c>
      <x:c r="G421" s="62" t="str">
        <x:v>C</x:v>
      </x:c>
      <x:c r="H421" s="62" t="str">
        <x:v>Por debajo del corte</x:v>
      </x:c>
    </x:row>
    <x:row r="422">
      <x:c r="A422" s="62" t="n">
        <x:v>418</x:v>
      </x:c>
      <x:c r="B422" s="62" t="n">
        <x:v>318</x:v>
      </x:c>
      <x:c r="C422" s="62" t="str">
        <x:v>CORBACHO CUECAS</x:v>
      </x:c>
      <x:c r="D422" s="62" t="str">
        <x:v>LUIS</x:v>
      </x:c>
      <x:c r="E422" s="62" t="str">
        <x:v>***8060**</x:v>
      </x:c>
      <x:c r="F422" s="63" t="n">
        <x:v>7.273</x:v>
      </x:c>
      <x:c r="G422" s="62" t="str">
        <x:v>C</x:v>
      </x:c>
      <x:c r="H422" s="62" t="str">
        <x:v>Por debajo del corte</x:v>
      </x:c>
    </x:row>
    <x:row r="423">
      <x:c r="A423" s="62" t="n">
        <x:v>419</x:v>
      </x:c>
      <x:c r="B423" s="62" t="n">
        <x:v>334</x:v>
      </x:c>
      <x:c r="C423" s="62" t="str">
        <x:v>CRESPO FLORES</x:v>
      </x:c>
      <x:c r="D423" s="62" t="str">
        <x:v>LOURDES MARIA</x:v>
      </x:c>
      <x:c r="E423" s="62" t="str">
        <x:v>***2122**</x:v>
      </x:c>
      <x:c r="F423" s="63" t="n">
        <x:v>7.273</x:v>
      </x:c>
      <x:c r="G423" s="62" t="str">
        <x:v>C</x:v>
      </x:c>
      <x:c r="H423" s="62" t="str">
        <x:v>Por debajo del corte</x:v>
      </x:c>
    </x:row>
    <x:row r="424">
      <x:c r="A424" s="62" t="n">
        <x:v>420</x:v>
      </x:c>
      <x:c r="B424" s="62" t="n">
        <x:v>336</x:v>
      </x:c>
      <x:c r="C424" s="62" t="str">
        <x:v>CRESPO GARRIDO</x:v>
      </x:c>
      <x:c r="D424" s="62" t="str">
        <x:v>MARIA MONTAÑA</x:v>
      </x:c>
      <x:c r="E424" s="62" t="str">
        <x:v>***5764**</x:v>
      </x:c>
      <x:c r="F424" s="63" t="n">
        <x:v>7.273</x:v>
      </x:c>
      <x:c r="G424" s="62" t="str">
        <x:v>C</x:v>
      </x:c>
      <x:c r="H424" s="62" t="str">
        <x:v>Por debajo del corte</x:v>
      </x:c>
    </x:row>
    <x:row r="425">
      <x:c r="A425" s="62" t="n">
        <x:v>421</x:v>
      </x:c>
      <x:c r="B425" s="62" t="n">
        <x:v>366</x:v>
      </x:c>
      <x:c r="C425" s="62" t="str">
        <x:v>DEPREZ GARCIA</x:v>
      </x:c>
      <x:c r="D425" s="62" t="str">
        <x:v>NATHALIE VICTORIA</x:v>
      </x:c>
      <x:c r="E425" s="62" t="str">
        <x:v>***3250**</x:v>
      </x:c>
      <x:c r="F425" s="63" t="n">
        <x:v>7.273</x:v>
      </x:c>
      <x:c r="G425" s="62" t="str">
        <x:v>D</x:v>
      </x:c>
      <x:c r="H425" s="62" t="str">
        <x:v>Por debajo del corte</x:v>
      </x:c>
    </x:row>
    <x:row r="426">
      <x:c r="A426" s="62" t="n">
        <x:v>422</x:v>
      </x:c>
      <x:c r="B426" s="62" t="n">
        <x:v>376</x:v>
      </x:c>
      <x:c r="C426" s="62" t="str">
        <x:v>DIAZ CUADRADO</x:v>
      </x:c>
      <x:c r="D426" s="62" t="str">
        <x:v>CELIA</x:v>
      </x:c>
      <x:c r="E426" s="62" t="str">
        <x:v>***6474**</x:v>
      </x:c>
      <x:c r="F426" s="63" t="n">
        <x:v>7.273</x:v>
      </x:c>
      <x:c r="G426" s="62" t="str">
        <x:v>D</x:v>
      </x:c>
      <x:c r="H426" s="62" t="str">
        <x:v>Por debajo del corte</x:v>
      </x:c>
    </x:row>
    <x:row r="427">
      <x:c r="A427" s="62" t="n">
        <x:v>423</x:v>
      </x:c>
      <x:c r="B427" s="62" t="n">
        <x:v>385</x:v>
      </x:c>
      <x:c r="C427" s="62" t="str">
        <x:v>DIAZ ORTEGA</x:v>
      </x:c>
      <x:c r="D427" s="62" t="str">
        <x:v>MARIA ESTHER</x:v>
      </x:c>
      <x:c r="E427" s="62" t="str">
        <x:v>***2184**</x:v>
      </x:c>
      <x:c r="F427" s="63" t="n">
        <x:v>7.273</x:v>
      </x:c>
      <x:c r="G427" s="62" t="str">
        <x:v>D</x:v>
      </x:c>
      <x:c r="H427" s="62" t="str">
        <x:v>Por debajo del corte</x:v>
      </x:c>
    </x:row>
    <x:row r="428">
      <x:c r="A428" s="62" t="n">
        <x:v>424</x:v>
      </x:c>
      <x:c r="B428" s="62" t="n">
        <x:v>406</x:v>
      </x:c>
      <x:c r="C428" s="62" t="str">
        <x:v>DOMINGUEZ MERINO</x:v>
      </x:c>
      <x:c r="D428" s="62" t="str">
        <x:v>GORKA</x:v>
      </x:c>
      <x:c r="E428" s="62" t="str">
        <x:v>***1272**</x:v>
      </x:c>
      <x:c r="F428" s="63" t="n">
        <x:v>7.273</x:v>
      </x:c>
      <x:c r="G428" s="62" t="str">
        <x:v>D</x:v>
      </x:c>
      <x:c r="H428" s="62" t="str">
        <x:v>Por debajo del corte</x:v>
      </x:c>
    </x:row>
    <x:row r="429">
      <x:c r="A429" s="62" t="n">
        <x:v>425</x:v>
      </x:c>
      <x:c r="B429" s="62" t="n">
        <x:v>407</x:v>
      </x:c>
      <x:c r="C429" s="62" t="str">
        <x:v>DOMINGUEZ PIRIZ</x:v>
      </x:c>
      <x:c r="D429" s="62" t="str">
        <x:v>CRISTINA</x:v>
      </x:c>
      <x:c r="E429" s="62" t="str">
        <x:v>***6690**</x:v>
      </x:c>
      <x:c r="F429" s="63" t="n">
        <x:v>7.273</x:v>
      </x:c>
      <x:c r="G429" s="62" t="str">
        <x:v>D</x:v>
      </x:c>
      <x:c r="H429" s="62" t="str">
        <x:v>Por debajo del corte</x:v>
      </x:c>
    </x:row>
    <x:row r="430">
      <x:c r="A430" s="62" t="n">
        <x:v>426</x:v>
      </x:c>
      <x:c r="B430" s="62" t="n">
        <x:v>413</x:v>
      </x:c>
      <x:c r="C430" s="62" t="str">
        <x:v>DONOSO GUISADO</x:v>
      </x:c>
      <x:c r="D430" s="62" t="str">
        <x:v>MARIA DEL CARMEN</x:v>
      </x:c>
      <x:c r="E430" s="62" t="str">
        <x:v>***5707**</x:v>
      </x:c>
      <x:c r="F430" s="63" t="n">
        <x:v>7.273</x:v>
      </x:c>
      <x:c r="G430" s="62" t="str">
        <x:v>D</x:v>
      </x:c>
      <x:c r="H430" s="62" t="str">
        <x:v>Por debajo del corte</x:v>
      </x:c>
    </x:row>
    <x:row r="431">
      <x:c r="A431" s="62" t="n">
        <x:v>427</x:v>
      </x:c>
      <x:c r="B431" s="62" t="n">
        <x:v>426</x:v>
      </x:c>
      <x:c r="C431" s="62" t="str">
        <x:v>EGEA SANCHEZ</x:v>
      </x:c>
      <x:c r="D431" s="62" t="str">
        <x:v>SAMUEL</x:v>
      </x:c>
      <x:c r="E431" s="62" t="str">
        <x:v>***6060**</x:v>
      </x:c>
      <x:c r="F431" s="63" t="n">
        <x:v>7.273</x:v>
      </x:c>
      <x:c r="G431" s="62" t="str">
        <x:v>E</x:v>
      </x:c>
      <x:c r="H431" s="62" t="str">
        <x:v>Por debajo del corte</x:v>
      </x:c>
    </x:row>
    <x:row r="432">
      <x:c r="A432" s="62" t="n">
        <x:v>428</x:v>
      </x:c>
      <x:c r="B432" s="62" t="n">
        <x:v>431</x:v>
      </x:c>
      <x:c r="C432" s="62" t="str">
        <x:v>ESCOBAR LOZANO</x:v>
      </x:c>
      <x:c r="D432" s="62" t="str">
        <x:v>MANUEL</x:v>
      </x:c>
      <x:c r="E432" s="62" t="str">
        <x:v>***7426**</x:v>
      </x:c>
      <x:c r="F432" s="63" t="n">
        <x:v>7.273</x:v>
      </x:c>
      <x:c r="G432" s="62" t="str">
        <x:v>E</x:v>
      </x:c>
      <x:c r="H432" s="62" t="str">
        <x:v>Por debajo del corte</x:v>
      </x:c>
    </x:row>
    <x:row r="433">
      <x:c r="A433" s="62" t="n">
        <x:v>429</x:v>
      </x:c>
      <x:c r="B433" s="62" t="n">
        <x:v>435</x:v>
      </x:c>
      <x:c r="C433" s="62" t="str">
        <x:v>ESCUDERO RIOS</x:v>
      </x:c>
      <x:c r="D433" s="62" t="str">
        <x:v>ALEXIA</x:v>
      </x:c>
      <x:c r="E433" s="62" t="str">
        <x:v>***2486**</x:v>
      </x:c>
      <x:c r="F433" s="63" t="n">
        <x:v>7.273</x:v>
      </x:c>
      <x:c r="G433" s="62" t="str">
        <x:v>E</x:v>
      </x:c>
      <x:c r="H433" s="62" t="str">
        <x:v>Por debajo del corte</x:v>
      </x:c>
    </x:row>
    <x:row r="434">
      <x:c r="A434" s="62" t="n">
        <x:v>430</x:v>
      </x:c>
      <x:c r="B434" s="62" t="n">
        <x:v>438</x:v>
      </x:c>
      <x:c r="C434" s="62" t="str">
        <x:v>ESPARRAGO LLORCA</x:v>
      </x:c>
      <x:c r="D434" s="62" t="str">
        <x:v>CARMEN</x:v>
      </x:c>
      <x:c r="E434" s="62" t="str">
        <x:v>***9794**</x:v>
      </x:c>
      <x:c r="F434" s="63" t="n">
        <x:v>7.273</x:v>
      </x:c>
      <x:c r="G434" s="62" t="str">
        <x:v>E</x:v>
      </x:c>
      <x:c r="H434" s="62" t="str">
        <x:v>Por debajo del corte</x:v>
      </x:c>
    </x:row>
    <x:row r="435">
      <x:c r="A435" s="62" t="n">
        <x:v>431</x:v>
      </x:c>
      <x:c r="B435" s="62" t="n">
        <x:v>446</x:v>
      </x:c>
      <x:c r="C435" s="62" t="str">
        <x:v>FARIÑA NOGALES</x:v>
      </x:c>
      <x:c r="D435" s="62" t="str">
        <x:v>GUADALUPE</x:v>
      </x:c>
      <x:c r="E435" s="62" t="str">
        <x:v>***8374**</x:v>
      </x:c>
      <x:c r="F435" s="63" t="n">
        <x:v>7.273</x:v>
      </x:c>
      <x:c r="G435" s="62" t="str">
        <x:v>F</x:v>
      </x:c>
      <x:c r="H435" s="62" t="str">
        <x:v>Por debajo del corte</x:v>
      </x:c>
    </x:row>
    <x:row r="436">
      <x:c r="A436" s="62" t="n">
        <x:v>432</x:v>
      </x:c>
      <x:c r="B436" s="62" t="n">
        <x:v>457</x:v>
      </x:c>
      <x:c r="C436" s="62" t="str">
        <x:v>FERNANDEZ FERNANDEZ</x:v>
      </x:c>
      <x:c r="D436" s="62" t="str">
        <x:v>MARIA TRINIDAD</x:v>
      </x:c>
      <x:c r="E436" s="62" t="str">
        <x:v>***0708**</x:v>
      </x:c>
      <x:c r="F436" s="63" t="n">
        <x:v>7.273</x:v>
      </x:c>
      <x:c r="G436" s="62" t="str">
        <x:v>F</x:v>
      </x:c>
      <x:c r="H436" s="62" t="str">
        <x:v>Por debajo del corte</x:v>
      </x:c>
    </x:row>
    <x:row r="437">
      <x:c r="A437" s="62" t="n">
        <x:v>433</x:v>
      </x:c>
      <x:c r="B437" s="62" t="n">
        <x:v>464</x:v>
      </x:c>
      <x:c r="C437" s="62" t="str">
        <x:v>FERNANDEZ GONZALEZ</x:v>
      </x:c>
      <x:c r="D437" s="62" t="str">
        <x:v>MARIA</x:v>
      </x:c>
      <x:c r="E437" s="62" t="str">
        <x:v>***2539**</x:v>
      </x:c>
      <x:c r="F437" s="63" t="n">
        <x:v>7.273</x:v>
      </x:c>
      <x:c r="G437" s="62" t="str">
        <x:v>F</x:v>
      </x:c>
      <x:c r="H437" s="62" t="str">
        <x:v>Por debajo del corte</x:v>
      </x:c>
    </x:row>
    <x:row r="438">
      <x:c r="A438" s="62" t="n">
        <x:v>434</x:v>
      </x:c>
      <x:c r="B438" s="62" t="n">
        <x:v>472</x:v>
      </x:c>
      <x:c r="C438" s="62" t="str">
        <x:v>FERNANDEZ PORTAL</x:v>
      </x:c>
      <x:c r="D438" s="62" t="str">
        <x:v>CAROLINA</x:v>
      </x:c>
      <x:c r="E438" s="62" t="str">
        <x:v>***6778**</x:v>
      </x:c>
      <x:c r="F438" s="63" t="n">
        <x:v>7.273</x:v>
      </x:c>
      <x:c r="G438" s="62" t="str">
        <x:v>F</x:v>
      </x:c>
      <x:c r="H438" s="62" t="str">
        <x:v>Por debajo del corte</x:v>
      </x:c>
    </x:row>
    <x:row r="439">
      <x:c r="A439" s="62" t="n">
        <x:v>435</x:v>
      </x:c>
      <x:c r="B439" s="62" t="n">
        <x:v>504</x:v>
      </x:c>
      <x:c r="C439" s="62" t="str">
        <x:v>GABINO CABALLERO</x:v>
      </x:c>
      <x:c r="D439" s="62" t="str">
        <x:v>MARIA</x:v>
      </x:c>
      <x:c r="E439" s="62" t="str">
        <x:v>***7918**</x:v>
      </x:c>
      <x:c r="F439" s="63" t="n">
        <x:v>7.273</x:v>
      </x:c>
      <x:c r="G439" s="62" t="str">
        <x:v>G</x:v>
      </x:c>
      <x:c r="H439" s="62" t="str">
        <x:v>Por debajo del corte</x:v>
      </x:c>
    </x:row>
    <x:row r="440">
      <x:c r="A440" s="62" t="n">
        <x:v>436</x:v>
      </x:c>
      <x:c r="B440" s="62" t="n">
        <x:v>545</x:v>
      </x:c>
      <x:c r="C440" s="62" t="str">
        <x:v>GARCIA CALZAS</x:v>
      </x:c>
      <x:c r="D440" s="62" t="str">
        <x:v>LAURA</x:v>
      </x:c>
      <x:c r="E440" s="62" t="str">
        <x:v>***3967**</x:v>
      </x:c>
      <x:c r="F440" s="63" t="n">
        <x:v>7.273</x:v>
      </x:c>
      <x:c r="G440" s="62" t="str">
        <x:v>G</x:v>
      </x:c>
      <x:c r="H440" s="62" t="str">
        <x:v>Por debajo del corte</x:v>
      </x:c>
    </x:row>
    <x:row r="441">
      <x:c r="A441" s="62" t="n">
        <x:v>437</x:v>
      </x:c>
      <x:c r="B441" s="62" t="n">
        <x:v>560</x:v>
      </x:c>
      <x:c r="C441" s="62" t="str">
        <x:v>GARCIA GUTIERREZ</x:v>
      </x:c>
      <x:c r="D441" s="62" t="str">
        <x:v>NOELIA</x:v>
      </x:c>
      <x:c r="E441" s="62" t="str">
        <x:v>***3831**</x:v>
      </x:c>
      <x:c r="F441" s="63" t="n">
        <x:v>7.273</x:v>
      </x:c>
      <x:c r="G441" s="62" t="str">
        <x:v>G</x:v>
      </x:c>
      <x:c r="H441" s="62" t="str">
        <x:v>Por debajo del corte</x:v>
      </x:c>
    </x:row>
    <x:row r="442">
      <x:c r="A442" s="62" t="n">
        <x:v>438</x:v>
      </x:c>
      <x:c r="B442" s="62" t="n">
        <x:v>613</x:v>
      </x:c>
      <x:c r="C442" s="62" t="str">
        <x:v>GIRALDO ROMAN</x:v>
      </x:c>
      <x:c r="D442" s="62" t="str">
        <x:v>MARIA FLORENCIA</x:v>
      </x:c>
      <x:c r="E442" s="62" t="str">
        <x:v>***4984**</x:v>
      </x:c>
      <x:c r="F442" s="63" t="n">
        <x:v>7.273</x:v>
      </x:c>
      <x:c r="G442" s="62" t="str">
        <x:v>G</x:v>
      </x:c>
      <x:c r="H442" s="62" t="str">
        <x:v>Por debajo del corte</x:v>
      </x:c>
    </x:row>
    <x:row r="443">
      <x:c r="A443" s="62" t="n">
        <x:v>439</x:v>
      </x:c>
      <x:c r="B443" s="62" t="n">
        <x:v>615</x:v>
      </x:c>
      <x:c r="C443" s="62" t="str">
        <x:v>GOMEZ ALVARADO</x:v>
      </x:c>
      <x:c r="D443" s="62" t="str">
        <x:v>LAURA</x:v>
      </x:c>
      <x:c r="E443" s="62" t="str">
        <x:v>***5688**</x:v>
      </x:c>
      <x:c r="F443" s="63" t="n">
        <x:v>7.273</x:v>
      </x:c>
      <x:c r="G443" s="62" t="str">
        <x:v>G</x:v>
      </x:c>
      <x:c r="H443" s="62" t="str">
        <x:v>Por debajo del corte</x:v>
      </x:c>
    </x:row>
    <x:row r="444">
      <x:c r="A444" s="62" t="n">
        <x:v>440</x:v>
      </x:c>
      <x:c r="B444" s="62" t="n">
        <x:v>616</x:v>
      </x:c>
      <x:c r="C444" s="62" t="str">
        <x:v>GOMEZ CALDERON</x:v>
      </x:c>
      <x:c r="D444" s="62" t="str">
        <x:v>MARIA EUGENIA</x:v>
      </x:c>
      <x:c r="E444" s="62" t="str">
        <x:v>***6829**</x:v>
      </x:c>
      <x:c r="F444" s="63" t="n">
        <x:v>7.273</x:v>
      </x:c>
      <x:c r="G444" s="62" t="str">
        <x:v>G</x:v>
      </x:c>
      <x:c r="H444" s="62" t="str">
        <x:v>Por debajo del corte</x:v>
      </x:c>
    </x:row>
    <x:row r="445">
      <x:c r="A445" s="62" t="n">
        <x:v>441</x:v>
      </x:c>
      <x:c r="B445" s="62" t="n">
        <x:v>644</x:v>
      </x:c>
      <x:c r="C445" s="62" t="str">
        <x:v>GOMEZ ZAMORA</x:v>
      </x:c>
      <x:c r="D445" s="62" t="str">
        <x:v>MARIA DEL MAR</x:v>
      </x:c>
      <x:c r="E445" s="62" t="str">
        <x:v>***5786**</x:v>
      </x:c>
      <x:c r="F445" s="63" t="n">
        <x:v>7.273</x:v>
      </x:c>
      <x:c r="G445" s="62" t="str">
        <x:v>G</x:v>
      </x:c>
      <x:c r="H445" s="62" t="str">
        <x:v>Por debajo del corte</x:v>
      </x:c>
    </x:row>
    <x:row r="446">
      <x:c r="A446" s="62" t="n">
        <x:v>442</x:v>
      </x:c>
      <x:c r="B446" s="62" t="n">
        <x:v>684</x:v>
      </x:c>
      <x:c r="C446" s="62" t="str">
        <x:v>GONZALEZ TEJEDA</x:v>
      </x:c>
      <x:c r="D446" s="62" t="str">
        <x:v>PEDRO JOSE</x:v>
      </x:c>
      <x:c r="E446" s="62" t="str">
        <x:v>***7002**</x:v>
      </x:c>
      <x:c r="F446" s="63" t="n">
        <x:v>7.273</x:v>
      </x:c>
      <x:c r="G446" s="62" t="str">
        <x:v>G</x:v>
      </x:c>
      <x:c r="H446" s="62" t="str">
        <x:v>Por debajo del corte</x:v>
      </x:c>
    </x:row>
    <x:row r="447">
      <x:c r="A447" s="62" t="n">
        <x:v>443</x:v>
      </x:c>
      <x:c r="B447" s="62" t="n">
        <x:v>702</x:v>
      </x:c>
      <x:c r="C447" s="62" t="str">
        <x:v>GRAGERA PAREDES</x:v>
      </x:c>
      <x:c r="D447" s="62" t="str">
        <x:v>MARIA EULALIA</x:v>
      </x:c>
      <x:c r="E447" s="62" t="str">
        <x:v>***6516**</x:v>
      </x:c>
      <x:c r="F447" s="63" t="n">
        <x:v>7.273</x:v>
      </x:c>
      <x:c r="G447" s="62" t="str">
        <x:v>G</x:v>
      </x:c>
      <x:c r="H447" s="62" t="str">
        <x:v>Por debajo del corte</x:v>
      </x:c>
    </x:row>
    <x:row r="448">
      <x:c r="A448" s="62" t="n">
        <x:v>444</x:v>
      </x:c>
      <x:c r="B448" s="62" t="n">
        <x:v>717</x:v>
      </x:c>
      <x:c r="C448" s="62" t="str">
        <x:v>GUERRERO PEREIRA</x:v>
      </x:c>
      <x:c r="D448" s="62" t="str">
        <x:v>MARGARITA</x:v>
      </x:c>
      <x:c r="E448" s="62" t="str">
        <x:v>***8267**</x:v>
      </x:c>
      <x:c r="F448" s="63" t="n">
        <x:v>7.273</x:v>
      </x:c>
      <x:c r="G448" s="62" t="str">
        <x:v>G</x:v>
      </x:c>
      <x:c r="H448" s="62" t="str">
        <x:v>Por debajo del corte</x:v>
      </x:c>
    </x:row>
    <x:row r="449">
      <x:c r="A449" s="62" t="n">
        <x:v>445</x:v>
      </x:c>
      <x:c r="B449" s="62" t="n">
        <x:v>721</x:v>
      </x:c>
      <x:c r="C449" s="62" t="str">
        <x:v>GUISADO GOMEZ</x:v>
      </x:c>
      <x:c r="D449" s="62" t="str">
        <x:v>INES</x:v>
      </x:c>
      <x:c r="E449" s="62" t="str">
        <x:v>***7115**</x:v>
      </x:c>
      <x:c r="F449" s="63" t="n">
        <x:v>7.273</x:v>
      </x:c>
      <x:c r="G449" s="62" t="str">
        <x:v>G</x:v>
      </x:c>
      <x:c r="H449" s="62" t="str">
        <x:v>Por debajo del corte</x:v>
      </x:c>
    </x:row>
    <x:row r="450">
      <x:c r="A450" s="62" t="n">
        <x:v>446</x:v>
      </x:c>
      <x:c r="B450" s="62" t="n">
        <x:v>740</x:v>
      </x:c>
      <x:c r="C450" s="62" t="str">
        <x:v>HERNANDEZ ESPINOSA</x:v>
      </x:c>
      <x:c r="D450" s="62" t="str">
        <x:v>PEDRO</x:v>
      </x:c>
      <x:c r="E450" s="62" t="str">
        <x:v>***1190**</x:v>
      </x:c>
      <x:c r="F450" s="63" t="n">
        <x:v>7.273</x:v>
      </x:c>
      <x:c r="G450" s="62" t="str">
        <x:v>H</x:v>
      </x:c>
      <x:c r="H450" s="62" t="str">
        <x:v>Por debajo del corte</x:v>
      </x:c>
    </x:row>
    <x:row r="451">
      <x:c r="A451" s="62" t="n">
        <x:v>447</x:v>
      </x:c>
      <x:c r="B451" s="62" t="n">
        <x:v>751</x:v>
      </x:c>
      <x:c r="C451" s="62" t="str">
        <x:v>HERNANDEZ VERGEL</x:v>
      </x:c>
      <x:c r="D451" s="62" t="str">
        <x:v>IRENE</x:v>
      </x:c>
      <x:c r="E451" s="62" t="str">
        <x:v>***8085**</x:v>
      </x:c>
      <x:c r="F451" s="63" t="n">
        <x:v>7.273</x:v>
      </x:c>
      <x:c r="G451" s="62" t="str">
        <x:v>H</x:v>
      </x:c>
      <x:c r="H451" s="62" t="str">
        <x:v>Por debajo del corte</x:v>
      </x:c>
    </x:row>
    <x:row r="452">
      <x:c r="A452" s="62" t="n">
        <x:v>448</x:v>
      </x:c>
      <x:c r="B452" s="62" t="n">
        <x:v>782</x:v>
      </x:c>
      <x:c r="C452" s="62" t="str">
        <x:v>IGLESIAS SANCHEZ</x:v>
      </x:c>
      <x:c r="D452" s="62" t="str">
        <x:v>LUIS MIGUEL</x:v>
      </x:c>
      <x:c r="E452" s="62" t="str">
        <x:v>***2014**</x:v>
      </x:c>
      <x:c r="F452" s="63" t="n">
        <x:v>7.273</x:v>
      </x:c>
      <x:c r="G452" s="62" t="str">
        <x:v>I</x:v>
      </x:c>
      <x:c r="H452" s="62" t="str">
        <x:v>Por debajo del corte</x:v>
      </x:c>
    </x:row>
    <x:row r="453">
      <x:c r="A453" s="62" t="n">
        <x:v>449</x:v>
      </x:c>
      <x:c r="B453" s="62" t="n">
        <x:v>808</x:v>
      </x:c>
      <x:c r="C453" s="62" t="str">
        <x:v>LANCHAZO CORDERO</x:v>
      </x:c>
      <x:c r="D453" s="62" t="str">
        <x:v>CRISTINA</x:v>
      </x:c>
      <x:c r="E453" s="62" t="str">
        <x:v>***6703**</x:v>
      </x:c>
      <x:c r="F453" s="63" t="n">
        <x:v>7.273</x:v>
      </x:c>
      <x:c r="G453" s="62" t="str">
        <x:v>L</x:v>
      </x:c>
      <x:c r="H453" s="62" t="str">
        <x:v>Por debajo del corte</x:v>
      </x:c>
    </x:row>
    <x:row r="454">
      <x:c r="A454" s="62" t="n">
        <x:v>450</x:v>
      </x:c>
      <x:c r="B454" s="62" t="n">
        <x:v>815</x:v>
      </x:c>
      <x:c r="C454" s="62" t="str">
        <x:v>LAVADO SAMINO</x:v>
      </x:c>
      <x:c r="D454" s="62" t="str">
        <x:v>MARIA TERESA</x:v>
      </x:c>
      <x:c r="E454" s="62" t="str">
        <x:v>***1128**</x:v>
      </x:c>
      <x:c r="F454" s="63" t="n">
        <x:v>7.273</x:v>
      </x:c>
      <x:c r="G454" s="62" t="str">
        <x:v>L</x:v>
      </x:c>
      <x:c r="H454" s="62" t="str">
        <x:v>Por debajo del corte</x:v>
      </x:c>
    </x:row>
    <x:row r="455">
      <x:c r="A455" s="62" t="n">
        <x:v>451</x:v>
      </x:c>
      <x:c r="B455" s="62" t="n">
        <x:v>847</x:v>
      </x:c>
      <x:c r="C455" s="62" t="str">
        <x:v>LOPEZ MARQUEZ</x:v>
      </x:c>
      <x:c r="D455" s="62" t="str">
        <x:v>FATIMA</x:v>
      </x:c>
      <x:c r="E455" s="62" t="str">
        <x:v>***9337**</x:v>
      </x:c>
      <x:c r="F455" s="63" t="n">
        <x:v>7.273</x:v>
      </x:c>
      <x:c r="G455" s="62" t="str">
        <x:v>L</x:v>
      </x:c>
      <x:c r="H455" s="62" t="str">
        <x:v>Por debajo del corte</x:v>
      </x:c>
    </x:row>
    <x:row r="456">
      <x:c r="A456" s="62" t="n">
        <x:v>452</x:v>
      </x:c>
      <x:c r="B456" s="62" t="n">
        <x:v>892</x:v>
      </x:c>
      <x:c r="C456" s="62" t="str">
        <x:v>MANGUT GUTIERREZ</x:v>
      </x:c>
      <x:c r="D456" s="62" t="str">
        <x:v>TOMAS</x:v>
      </x:c>
      <x:c r="E456" s="62" t="str">
        <x:v>***1346**</x:v>
      </x:c>
      <x:c r="F456" s="63" t="n">
        <x:v>7.273</x:v>
      </x:c>
      <x:c r="G456" s="62" t="str">
        <x:v>M</x:v>
      </x:c>
      <x:c r="H456" s="62" t="str">
        <x:v>Por debajo del corte</x:v>
      </x:c>
    </x:row>
    <x:row r="457">
      <x:c r="A457" s="62" t="n">
        <x:v>453</x:v>
      </x:c>
      <x:c r="B457" s="62" t="n">
        <x:v>897</x:v>
      </x:c>
      <x:c r="C457" s="62" t="str">
        <x:v>MANZANO POLO</x:v>
      </x:c>
      <x:c r="D457" s="62" t="str">
        <x:v>ANA</x:v>
      </x:c>
      <x:c r="E457" s="62" t="str">
        <x:v>***6680**</x:v>
      </x:c>
      <x:c r="F457" s="63" t="n">
        <x:v>7.273</x:v>
      </x:c>
      <x:c r="G457" s="62" t="str">
        <x:v>M</x:v>
      </x:c>
      <x:c r="H457" s="62" t="str">
        <x:v>Por debajo del corte</x:v>
      </x:c>
    </x:row>
    <x:row r="458">
      <x:c r="A458" s="62" t="n">
        <x:v>454</x:v>
      </x:c>
      <x:c r="B458" s="62" t="n">
        <x:v>945</x:v>
      </x:c>
      <x:c r="C458" s="62" t="str">
        <x:v>MARTINEZ COSTAS</x:v>
      </x:c>
      <x:c r="D458" s="62" t="str">
        <x:v>ROI</x:v>
      </x:c>
      <x:c r="E458" s="62" t="str">
        <x:v>***0835**</x:v>
      </x:c>
      <x:c r="F458" s="63" t="n">
        <x:v>7.273</x:v>
      </x:c>
      <x:c r="G458" s="62" t="str">
        <x:v>M</x:v>
      </x:c>
      <x:c r="H458" s="62" t="str">
        <x:v>Por debajo del corte</x:v>
      </x:c>
    </x:row>
    <x:row r="459">
      <x:c r="A459" s="62" t="n">
        <x:v>455</x:v>
      </x:c>
      <x:c r="B459" s="62" t="n">
        <x:v>969</x:v>
      </x:c>
      <x:c r="C459" s="62" t="str">
        <x:v>MAZUELA RAMIREZ</x:v>
      </x:c>
      <x:c r="D459" s="62" t="str">
        <x:v>DIANA</x:v>
      </x:c>
      <x:c r="E459" s="62" t="str">
        <x:v>***7656**</x:v>
      </x:c>
      <x:c r="F459" s="63" t="n">
        <x:v>7.273</x:v>
      </x:c>
      <x:c r="G459" s="62" t="str">
        <x:v>M</x:v>
      </x:c>
      <x:c r="H459" s="62" t="str">
        <x:v>Por debajo del corte</x:v>
      </x:c>
    </x:row>
    <x:row r="460">
      <x:c r="A460" s="62" t="n">
        <x:v>456</x:v>
      </x:c>
      <x:c r="B460" s="62" t="n">
        <x:v>979</x:v>
      </x:c>
      <x:c r="C460" s="62" t="str">
        <x:v>MENDEZ TORO</x:v>
      </x:c>
      <x:c r="D460" s="62" t="str">
        <x:v>FRANCISCO JAVIER</x:v>
      </x:c>
      <x:c r="E460" s="62" t="str">
        <x:v>***9028**</x:v>
      </x:c>
      <x:c r="F460" s="63" t="n">
        <x:v>7.273</x:v>
      </x:c>
      <x:c r="G460" s="62" t="str">
        <x:v>M</x:v>
      </x:c>
      <x:c r="H460" s="62" t="str">
        <x:v>Por debajo del corte</x:v>
      </x:c>
    </x:row>
    <x:row r="461">
      <x:c r="A461" s="62" t="n">
        <x:v>457</x:v>
      </x:c>
      <x:c r="B461" s="62" t="n">
        <x:v>1032</x:v>
      </x:c>
      <x:c r="C461" s="62" t="str">
        <x:v>MORCILLO PAREJO</x:v>
      </x:c>
      <x:c r="D461" s="62" t="str">
        <x:v>ANA ISABEL</x:v>
      </x:c>
      <x:c r="E461" s="62" t="str">
        <x:v>***6735**</x:v>
      </x:c>
      <x:c r="F461" s="63" t="n">
        <x:v>7.273</x:v>
      </x:c>
      <x:c r="G461" s="62" t="str">
        <x:v>M</x:v>
      </x:c>
      <x:c r="H461" s="62" t="str">
        <x:v>Por debajo del corte</x:v>
      </x:c>
    </x:row>
    <x:row r="462">
      <x:c r="A462" s="62" t="n">
        <x:v>458</x:v>
      </x:c>
      <x:c r="B462" s="62" t="n">
        <x:v>1069</x:v>
      </x:c>
      <x:c r="C462" s="62" t="str">
        <x:v>MUÑOZ GARCIA</x:v>
      </x:c>
      <x:c r="D462" s="62" t="str">
        <x:v>MARIA GUADALUPE</x:v>
      </x:c>
      <x:c r="E462" s="62" t="str">
        <x:v>***6897**</x:v>
      </x:c>
      <x:c r="F462" s="63" t="n">
        <x:v>7.273</x:v>
      </x:c>
      <x:c r="G462" s="62" t="str">
        <x:v>M</x:v>
      </x:c>
      <x:c r="H462" s="62" t="str">
        <x:v>Por debajo del corte</x:v>
      </x:c>
    </x:row>
    <x:row r="463">
      <x:c r="A463" s="62" t="n">
        <x:v>459</x:v>
      </x:c>
      <x:c r="B463" s="62" t="n">
        <x:v>1070</x:v>
      </x:c>
      <x:c r="C463" s="62" t="str">
        <x:v>MUÑOZ MOTA</x:v>
      </x:c>
      <x:c r="D463" s="62" t="str">
        <x:v>FRANCISCO JAVIER</x:v>
      </x:c>
      <x:c r="E463" s="62" t="str">
        <x:v>***6327**</x:v>
      </x:c>
      <x:c r="F463" s="63" t="n">
        <x:v>7.273</x:v>
      </x:c>
      <x:c r="G463" s="62" t="str">
        <x:v>M</x:v>
      </x:c>
      <x:c r="H463" s="62" t="str">
        <x:v>Por debajo del corte</x:v>
      </x:c>
    </x:row>
    <x:row r="464">
      <x:c r="A464" s="62" t="n">
        <x:v>460</x:v>
      </x:c>
      <x:c r="B464" s="62" t="n">
        <x:v>1078</x:v>
      </x:c>
      <x:c r="C464" s="62" t="str">
        <x:v>MURILLO CRUCERAS</x:v>
      </x:c>
      <x:c r="D464" s="62" t="str">
        <x:v>MARIA DEL PILAR</x:v>
      </x:c>
      <x:c r="E464" s="62" t="str">
        <x:v>***7687**</x:v>
      </x:c>
      <x:c r="F464" s="63" t="n">
        <x:v>7.273</x:v>
      </x:c>
      <x:c r="G464" s="62" t="str">
        <x:v>M</x:v>
      </x:c>
      <x:c r="H464" s="62" t="str">
        <x:v>Por debajo del corte</x:v>
      </x:c>
    </x:row>
    <x:row r="465">
      <x:c r="A465" s="62" t="n">
        <x:v>461</x:v>
      </x:c>
      <x:c r="B465" s="62" t="n">
        <x:v>1100</x:v>
      </x:c>
      <x:c r="C465" s="62" t="str">
        <x:v>NIETO GUERRERO SILGADO</x:v>
      </x:c>
      <x:c r="D465" s="62" t="str">
        <x:v>CONSUELO</x:v>
      </x:c>
      <x:c r="E465" s="62" t="str">
        <x:v>***6409**</x:v>
      </x:c>
      <x:c r="F465" s="63" t="n">
        <x:v>7.273</x:v>
      </x:c>
      <x:c r="G465" s="62" t="str">
        <x:v>N</x:v>
      </x:c>
      <x:c r="H465" s="62" t="str">
        <x:v>Por debajo del corte</x:v>
      </x:c>
    </x:row>
    <x:row r="466">
      <x:c r="A466" s="62" t="n">
        <x:v>462</x:v>
      </x:c>
      <x:c r="B466" s="62" t="n">
        <x:v>1105</x:v>
      </x:c>
      <x:c r="C466" s="62" t="str">
        <x:v>NIEVES SIERRA</x:v>
      </x:c>
      <x:c r="D466" s="62" t="str">
        <x:v>MARIA DOLORES</x:v>
      </x:c>
      <x:c r="E466" s="62" t="str">
        <x:v>***5915**</x:v>
      </x:c>
      <x:c r="F466" s="63" t="n">
        <x:v>7.273</x:v>
      </x:c>
      <x:c r="G466" s="62" t="str">
        <x:v>N</x:v>
      </x:c>
      <x:c r="H466" s="62" t="str">
        <x:v>Por debajo del corte</x:v>
      </x:c>
    </x:row>
    <x:row r="467">
      <x:c r="A467" s="62" t="n">
        <x:v>463</x:v>
      </x:c>
      <x:c r="B467" s="62" t="n">
        <x:v>1118</x:v>
      </x:c>
      <x:c r="C467" s="62" t="str">
        <x:v>NUÑO GRUESO</x:v>
      </x:c>
      <x:c r="D467" s="62" t="str">
        <x:v>ALICIA</x:v>
      </x:c>
      <x:c r="E467" s="62" t="str">
        <x:v>***7678**</x:v>
      </x:c>
      <x:c r="F467" s="63" t="n">
        <x:v>7.273</x:v>
      </x:c>
      <x:c r="G467" s="62" t="str">
        <x:v>N</x:v>
      </x:c>
      <x:c r="H467" s="62" t="str">
        <x:v>Por debajo del corte</x:v>
      </x:c>
    </x:row>
    <x:row r="468">
      <x:c r="A468" s="62" t="n">
        <x:v>464</x:v>
      </x:c>
      <x:c r="B468" s="62" t="n">
        <x:v>1157</x:v>
      </x:c>
      <x:c r="C468" s="62" t="str">
        <x:v>PAREJO SAUCEDA</x:v>
      </x:c>
      <x:c r="D468" s="62" t="str">
        <x:v>SUSANA</x:v>
      </x:c>
      <x:c r="E468" s="62" t="str">
        <x:v>***6116**</x:v>
      </x:c>
      <x:c r="F468" s="63" t="n">
        <x:v>7.273</x:v>
      </x:c>
      <x:c r="G468" s="62" t="str">
        <x:v>P</x:v>
      </x:c>
      <x:c r="H468" s="62" t="str">
        <x:v>Por debajo del corte</x:v>
      </x:c>
    </x:row>
    <x:row r="469">
      <x:c r="A469" s="62" t="n">
        <x:v>465</x:v>
      </x:c>
      <x:c r="B469" s="62" t="n">
        <x:v>1159</x:v>
      </x:c>
      <x:c r="C469" s="62" t="str">
        <x:v>PARRA PALLERO</x:v>
      </x:c>
      <x:c r="D469" s="62" t="str">
        <x:v>ANA FELIX</x:v>
      </x:c>
      <x:c r="E469" s="62" t="str">
        <x:v>***2664**</x:v>
      </x:c>
      <x:c r="F469" s="63" t="n">
        <x:v>7.273</x:v>
      </x:c>
      <x:c r="G469" s="62" t="str">
        <x:v>P</x:v>
      </x:c>
      <x:c r="H469" s="62" t="str">
        <x:v>Por debajo del corte</x:v>
      </x:c>
    </x:row>
    <x:row r="470">
      <x:c r="A470" s="62" t="n">
        <x:v>466</x:v>
      </x:c>
      <x:c r="B470" s="62" t="n">
        <x:v>1160</x:v>
      </x:c>
      <x:c r="C470" s="62" t="str">
        <x:v>PARRA PEDRAZO</x:v>
      </x:c>
      <x:c r="D470" s="62" t="str">
        <x:v>DIEGO</x:v>
      </x:c>
      <x:c r="E470" s="62" t="str">
        <x:v>***1956**</x:v>
      </x:c>
      <x:c r="F470" s="63" t="n">
        <x:v>7.273</x:v>
      </x:c>
      <x:c r="G470" s="62" t="str">
        <x:v>P</x:v>
      </x:c>
      <x:c r="H470" s="62" t="str">
        <x:v>Por debajo del corte</x:v>
      </x:c>
    </x:row>
    <x:row r="471">
      <x:c r="A471" s="62" t="n">
        <x:v>467</x:v>
      </x:c>
      <x:c r="B471" s="62" t="n">
        <x:v>1176</x:v>
      </x:c>
      <x:c r="C471" s="62" t="str">
        <x:v>PEREIRA GALAN</x:v>
      </x:c>
      <x:c r="D471" s="62" t="str">
        <x:v>ALBERTO</x:v>
      </x:c>
      <x:c r="E471" s="62" t="str">
        <x:v>***3328**</x:v>
      </x:c>
      <x:c r="F471" s="63" t="n">
        <x:v>7.273</x:v>
      </x:c>
      <x:c r="G471" s="62" t="str">
        <x:v>P</x:v>
      </x:c>
      <x:c r="H471" s="62" t="str">
        <x:v>Por debajo del corte</x:v>
      </x:c>
    </x:row>
    <x:row r="472">
      <x:c r="A472" s="62" t="n">
        <x:v>468</x:v>
      </x:c>
      <x:c r="B472" s="62" t="n">
        <x:v>1197</x:v>
      </x:c>
      <x:c r="C472" s="62" t="str">
        <x:v>PEREZ PARRA</x:v>
      </x:c>
      <x:c r="D472" s="62" t="str">
        <x:v>RAFAEL</x:v>
      </x:c>
      <x:c r="E472" s="62" t="str">
        <x:v>***0160**</x:v>
      </x:c>
      <x:c r="F472" s="63" t="n">
        <x:v>7.273</x:v>
      </x:c>
      <x:c r="G472" s="62" t="str">
        <x:v>P</x:v>
      </x:c>
      <x:c r="H472" s="62" t="str">
        <x:v>Por debajo del corte</x:v>
      </x:c>
    </x:row>
    <x:row r="473">
      <x:c r="A473" s="62" t="n">
        <x:v>469</x:v>
      </x:c>
      <x:c r="B473" s="62" t="n">
        <x:v>1208</x:v>
      </x:c>
      <x:c r="C473" s="62" t="str">
        <x:v>PERIS MUÑOZ</x:v>
      </x:c>
      <x:c r="D473" s="62" t="str">
        <x:v>JOSE ANTONIO</x:v>
      </x:c>
      <x:c r="E473" s="62" t="str">
        <x:v>***2671**</x:v>
      </x:c>
      <x:c r="F473" s="63" t="n">
        <x:v>7.273</x:v>
      </x:c>
      <x:c r="G473" s="62" t="str">
        <x:v>P</x:v>
      </x:c>
      <x:c r="H473" s="62" t="str">
        <x:v>Por debajo del corte</x:v>
      </x:c>
    </x:row>
    <x:row r="474">
      <x:c r="A474" s="62" t="n">
        <x:v>470</x:v>
      </x:c>
      <x:c r="B474" s="62" t="n">
        <x:v>1225</x:v>
      </x:c>
      <x:c r="C474" s="62" t="str">
        <x:v>POLO POLO</x:v>
      </x:c>
      <x:c r="D474" s="62" t="str">
        <x:v>PATRICIA</x:v>
      </x:c>
      <x:c r="E474" s="62" t="str">
        <x:v>***5833**</x:v>
      </x:c>
      <x:c r="F474" s="63" t="n">
        <x:v>7.273</x:v>
      </x:c>
      <x:c r="G474" s="62" t="str">
        <x:v>P</x:v>
      </x:c>
      <x:c r="H474" s="62" t="str">
        <x:v>Por debajo del corte</x:v>
      </x:c>
    </x:row>
    <x:row r="475">
      <x:c r="A475" s="62" t="n">
        <x:v>471</x:v>
      </x:c>
      <x:c r="B475" s="62" t="n">
        <x:v>1232</x:v>
      </x:c>
      <x:c r="C475" s="62" t="str">
        <x:v>POZAS DAVILA</x:v>
      </x:c>
      <x:c r="D475" s="62" t="str">
        <x:v>CRISTINA</x:v>
      </x:c>
      <x:c r="E475" s="62" t="str">
        <x:v>***1128**</x:v>
      </x:c>
      <x:c r="F475" s="63" t="n">
        <x:v>7.273</x:v>
      </x:c>
      <x:c r="G475" s="62" t="str">
        <x:v>P</x:v>
      </x:c>
      <x:c r="H475" s="62" t="str">
        <x:v>Por debajo del corte</x:v>
      </x:c>
    </x:row>
    <x:row r="476">
      <x:c r="A476" s="62" t="n">
        <x:v>472</x:v>
      </x:c>
      <x:c r="B476" s="62" t="n">
        <x:v>1244</x:v>
      </x:c>
      <x:c r="C476" s="62" t="str">
        <x:v>PUERTO CAJIDE</x:v>
      </x:c>
      <x:c r="D476" s="62" t="str">
        <x:v>ISABEL MARIA</x:v>
      </x:c>
      <x:c r="E476" s="62" t="str">
        <x:v>***9172**</x:v>
      </x:c>
      <x:c r="F476" s="63" t="n">
        <x:v>7.273</x:v>
      </x:c>
      <x:c r="G476" s="62" t="str">
        <x:v>P</x:v>
      </x:c>
      <x:c r="H476" s="62" t="str">
        <x:v>Por debajo del corte</x:v>
      </x:c>
    </x:row>
    <x:row r="477">
      <x:c r="A477" s="62" t="n">
        <x:v>473</x:v>
      </x:c>
      <x:c r="B477" s="62" t="n">
        <x:v>1263</x:v>
      </x:c>
      <x:c r="C477" s="62" t="str">
        <x:v>RAMIREZ GOMEZ</x:v>
      </x:c>
      <x:c r="D477" s="62" t="str">
        <x:v>JESUS</x:v>
      </x:c>
      <x:c r="E477" s="62" t="str">
        <x:v>***7984**</x:v>
      </x:c>
      <x:c r="F477" s="63" t="n">
        <x:v>7.273</x:v>
      </x:c>
      <x:c r="G477" s="62" t="str">
        <x:v>R</x:v>
      </x:c>
      <x:c r="H477" s="62" t="str">
        <x:v>Por debajo del corte</x:v>
      </x:c>
    </x:row>
    <x:row r="478">
      <x:c r="A478" s="62" t="n">
        <x:v>474</x:v>
      </x:c>
      <x:c r="B478" s="62" t="n">
        <x:v>1275</x:v>
      </x:c>
      <x:c r="C478" s="62" t="str">
        <x:v>RANGEL DURAN</x:v>
      </x:c>
      <x:c r="D478" s="62" t="str">
        <x:v>MARIA SOLEDAD</x:v>
      </x:c>
      <x:c r="E478" s="62" t="str">
        <x:v>***7903**</x:v>
      </x:c>
      <x:c r="F478" s="63" t="n">
        <x:v>7.273</x:v>
      </x:c>
      <x:c r="G478" s="62" t="str">
        <x:v>R</x:v>
      </x:c>
      <x:c r="H478" s="62" t="str">
        <x:v>Por debajo del corte</x:v>
      </x:c>
    </x:row>
    <x:row r="479">
      <x:c r="A479" s="62" t="n">
        <x:v>475</x:v>
      </x:c>
      <x:c r="B479" s="62" t="n">
        <x:v>1281</x:v>
      </x:c>
      <x:c r="C479" s="62" t="str">
        <x:v>REBOLLO RODRIGUEZ</x:v>
      </x:c>
      <x:c r="D479" s="62" t="str">
        <x:v>MANUEL</x:v>
      </x:c>
      <x:c r="E479" s="62" t="str">
        <x:v>***8204**</x:v>
      </x:c>
      <x:c r="F479" s="63" t="n">
        <x:v>7.273</x:v>
      </x:c>
      <x:c r="G479" s="62" t="str">
        <x:v>R</x:v>
      </x:c>
      <x:c r="H479" s="62" t="str">
        <x:v>Por debajo del corte</x:v>
      </x:c>
    </x:row>
    <x:row r="480">
      <x:c r="A480" s="62" t="n">
        <x:v>476</x:v>
      </x:c>
      <x:c r="B480" s="62" t="n">
        <x:v>1290</x:v>
      </x:c>
      <x:c r="C480" s="62" t="str">
        <x:v>REY CASERO</x:v>
      </x:c>
      <x:c r="D480" s="62" t="str">
        <x:v>ESTELA</x:v>
      </x:c>
      <x:c r="E480" s="62" t="str">
        <x:v>***3033**</x:v>
      </x:c>
      <x:c r="F480" s="63" t="n">
        <x:v>7.273</x:v>
      </x:c>
      <x:c r="G480" s="62" t="str">
        <x:v>R</x:v>
      </x:c>
      <x:c r="H480" s="62" t="str">
        <x:v>Por debajo del corte</x:v>
      </x:c>
    </x:row>
    <x:row r="481">
      <x:c r="A481" s="62" t="n">
        <x:v>477</x:v>
      </x:c>
      <x:c r="B481" s="62" t="n">
        <x:v>1302</x:v>
      </x:c>
      <x:c r="C481" s="62" t="str">
        <x:v>ROBLES ROMAN</x:v>
      </x:c>
      <x:c r="D481" s="62" t="str">
        <x:v>CIPRIANO</x:v>
      </x:c>
      <x:c r="E481" s="62" t="str">
        <x:v>***4893**</x:v>
      </x:c>
      <x:c r="F481" s="63" t="n">
        <x:v>7.273</x:v>
      </x:c>
      <x:c r="G481" s="62" t="str">
        <x:v>R</x:v>
      </x:c>
      <x:c r="H481" s="62" t="str">
        <x:v>Por debajo del corte</x:v>
      </x:c>
    </x:row>
    <x:row r="482">
      <x:c r="A482" s="62" t="n">
        <x:v>478</x:v>
      </x:c>
      <x:c r="B482" s="62" t="n">
        <x:v>1345</x:v>
      </x:c>
      <x:c r="C482" s="62" t="str">
        <x:v>RODRIGUEZ PAREDES</x:v>
      </x:c>
      <x:c r="D482" s="62" t="str">
        <x:v>ALICIA</x:v>
      </x:c>
      <x:c r="E482" s="62" t="str">
        <x:v>***6902**</x:v>
      </x:c>
      <x:c r="F482" s="63" t="n">
        <x:v>7.273</x:v>
      </x:c>
      <x:c r="G482" s="62" t="str">
        <x:v>R</x:v>
      </x:c>
      <x:c r="H482" s="62" t="str">
        <x:v>Por debajo del corte</x:v>
      </x:c>
    </x:row>
    <x:row r="483">
      <x:c r="A483" s="62" t="n">
        <x:v>479</x:v>
      </x:c>
      <x:c r="B483" s="62" t="n">
        <x:v>1352</x:v>
      </x:c>
      <x:c r="C483" s="62" t="str">
        <x:v>RODRIGUEZ ROMAN</x:v>
      </x:c>
      <x:c r="D483" s="62" t="str">
        <x:v>JUAN DOMINGO</x:v>
      </x:c>
      <x:c r="E483" s="62" t="str">
        <x:v>***3800**</x:v>
      </x:c>
      <x:c r="F483" s="63" t="n">
        <x:v>7.273</x:v>
      </x:c>
      <x:c r="G483" s="62" t="str">
        <x:v>R</x:v>
      </x:c>
      <x:c r="H483" s="62" t="str">
        <x:v>Por debajo del corte</x:v>
      </x:c>
    </x:row>
    <x:row r="484">
      <x:c r="A484" s="62" t="n">
        <x:v>480</x:v>
      </x:c>
      <x:c r="B484" s="62" t="n">
        <x:v>1367</x:v>
      </x:c>
      <x:c r="C484" s="62" t="str">
        <x:v>ROMERO BLANCO</x:v>
      </x:c>
      <x:c r="D484" s="62" t="str">
        <x:v>LUIS ENRIQUE</x:v>
      </x:c>
      <x:c r="E484" s="62" t="str">
        <x:v>***5926**</x:v>
      </x:c>
      <x:c r="F484" s="63" t="n">
        <x:v>7.273</x:v>
      </x:c>
      <x:c r="G484" s="62" t="str">
        <x:v>R</x:v>
      </x:c>
      <x:c r="H484" s="62" t="str">
        <x:v>Por debajo del corte</x:v>
      </x:c>
    </x:row>
    <x:row r="485">
      <x:c r="A485" s="62" t="n">
        <x:v>481</x:v>
      </x:c>
      <x:c r="B485" s="62" t="n">
        <x:v>1388</x:v>
      </x:c>
      <x:c r="C485" s="62" t="str">
        <x:v>ROSA CAMACHO</x:v>
      </x:c>
      <x:c r="D485" s="62" t="str">
        <x:v>SARA</x:v>
      </x:c>
      <x:c r="E485" s="62" t="str">
        <x:v>***0143**</x:v>
      </x:c>
      <x:c r="F485" s="63" t="n">
        <x:v>7.273</x:v>
      </x:c>
      <x:c r="G485" s="62" t="str">
        <x:v>R</x:v>
      </x:c>
      <x:c r="H485" s="62" t="str">
        <x:v>Por debajo del corte</x:v>
      </x:c>
    </x:row>
    <x:row r="486">
      <x:c r="A486" s="62" t="n">
        <x:v>482</x:v>
      </x:c>
      <x:c r="B486" s="62" t="n">
        <x:v>1407</x:v>
      </x:c>
      <x:c r="C486" s="62" t="str">
        <x:v>RUEDAS FRIAS</x:v>
      </x:c>
      <x:c r="D486" s="62" t="str">
        <x:v>EDUARDO</x:v>
      </x:c>
      <x:c r="E486" s="62" t="str">
        <x:v>***4865**</x:v>
      </x:c>
      <x:c r="F486" s="63" t="n">
        <x:v>7.273</x:v>
      </x:c>
      <x:c r="G486" s="62" t="str">
        <x:v>R</x:v>
      </x:c>
      <x:c r="H486" s="62" t="str">
        <x:v>Por debajo del corte</x:v>
      </x:c>
    </x:row>
    <x:row r="487">
      <x:c r="A487" s="62" t="n">
        <x:v>483</x:v>
      </x:c>
      <x:c r="B487" s="62" t="n">
        <x:v>1411</x:v>
      </x:c>
      <x:c r="C487" s="62" t="str">
        <x:v>RUIZ ENRIQUEZ</x:v>
      </x:c>
      <x:c r="D487" s="62" t="str">
        <x:v>GLORIA</x:v>
      </x:c>
      <x:c r="E487" s="62" t="str">
        <x:v>***0626**</x:v>
      </x:c>
      <x:c r="F487" s="63" t="n">
        <x:v>7.273</x:v>
      </x:c>
      <x:c r="G487" s="62" t="str">
        <x:v>R</x:v>
      </x:c>
      <x:c r="H487" s="62" t="str">
        <x:v>Por debajo del corte</x:v>
      </x:c>
    </x:row>
    <x:row r="488">
      <x:c r="A488" s="62" t="n">
        <x:v>484</x:v>
      </x:c>
      <x:c r="B488" s="62" t="n">
        <x:v>1435</x:v>
      </x:c>
      <x:c r="C488" s="62" t="str">
        <x:v>SANCHEZ CABALLERO</x:v>
      </x:c>
      <x:c r="D488" s="62" t="str">
        <x:v>MARIA VICTORIA</x:v>
      </x:c>
      <x:c r="E488" s="62" t="str">
        <x:v>***6101**</x:v>
      </x:c>
      <x:c r="F488" s="63" t="n">
        <x:v>7.045</x:v>
      </x:c>
      <x:c r="G488" s="62" t="str">
        <x:v>S</x:v>
      </x:c>
      <x:c r="H488" s="62" t="str">
        <x:v>Por debajo del corte</x:v>
      </x:c>
    </x:row>
    <x:row r="489">
      <x:c r="A489" s="62" t="n">
        <x:v>485</x:v>
      </x:c>
      <x:c r="B489" s="62" t="n">
        <x:v>1441</x:v>
      </x:c>
      <x:c r="C489" s="62" t="str">
        <x:v>SANCHEZ DIAZ</x:v>
      </x:c>
      <x:c r="D489" s="62" t="str">
        <x:v>VICTOR DAVID</x:v>
      </x:c>
      <x:c r="E489" s="62" t="str">
        <x:v>***5640**</x:v>
      </x:c>
      <x:c r="F489" s="63" t="n">
        <x:v>7.045</x:v>
      </x:c>
      <x:c r="G489" s="62" t="str">
        <x:v>S</x:v>
      </x:c>
      <x:c r="H489" s="62" t="str">
        <x:v>Por debajo del corte</x:v>
      </x:c>
    </x:row>
    <x:row r="490">
      <x:c r="A490" s="62" t="n">
        <x:v>486</x:v>
      </x:c>
      <x:c r="B490" s="62" t="n">
        <x:v>1473</x:v>
      </x:c>
      <x:c r="C490" s="62" t="str">
        <x:v>SANTOS VINAGRE</x:v>
      </x:c>
      <x:c r="D490" s="62" t="str">
        <x:v>ROXANA DE LOS</x:v>
      </x:c>
      <x:c r="E490" s="62" t="str">
        <x:v>***6916**</x:v>
      </x:c>
      <x:c r="F490" s="63" t="n">
        <x:v>7.045</x:v>
      </x:c>
      <x:c r="G490" s="62" t="str">
        <x:v>S</x:v>
      </x:c>
      <x:c r="H490" s="62" t="str">
        <x:v>Por debajo del corte</x:v>
      </x:c>
    </x:row>
    <x:row r="491">
      <x:c r="A491" s="62" t="n">
        <x:v>487</x:v>
      </x:c>
      <x:c r="B491" s="62" t="n">
        <x:v>1506</x:v>
      </x:c>
      <x:c r="C491" s="62" t="str">
        <x:v>SOLTERO GUERRERO</x:v>
      </x:c>
      <x:c r="D491" s="62" t="str">
        <x:v>ANA ISABEL</x:v>
      </x:c>
      <x:c r="E491" s="62" t="str">
        <x:v>***9059**</x:v>
      </x:c>
      <x:c r="F491" s="63" t="n">
        <x:v>7.045</x:v>
      </x:c>
      <x:c r="G491" s="62" t="str">
        <x:v>S</x:v>
      </x:c>
      <x:c r="H491" s="62" t="str">
        <x:v>Por debajo del corte</x:v>
      </x:c>
    </x:row>
    <x:row r="492">
      <x:c r="A492" s="62" t="n">
        <x:v>488</x:v>
      </x:c>
      <x:c r="B492" s="62" t="n">
        <x:v>1508</x:v>
      </x:c>
      <x:c r="C492" s="62" t="str">
        <x:v>SORIANO ADAME</x:v>
      </x:c>
      <x:c r="D492" s="62" t="str">
        <x:v>ANTONIO</x:v>
      </x:c>
      <x:c r="E492" s="62" t="str">
        <x:v>***6125**</x:v>
      </x:c>
      <x:c r="F492" s="63" t="n">
        <x:v>7.045</x:v>
      </x:c>
      <x:c r="G492" s="62" t="str">
        <x:v>S</x:v>
      </x:c>
      <x:c r="H492" s="62" t="str">
        <x:v>Por debajo del corte</x:v>
      </x:c>
    </x:row>
    <x:row r="493">
      <x:c r="A493" s="62" t="n">
        <x:v>489</x:v>
      </x:c>
      <x:c r="B493" s="62" t="n">
        <x:v>1516</x:v>
      </x:c>
      <x:c r="C493" s="62" t="str">
        <x:v>SUAREZ GIL</x:v>
      </x:c>
      <x:c r="D493" s="62" t="str">
        <x:v>ESTHER</x:v>
      </x:c>
      <x:c r="E493" s="62" t="str">
        <x:v>***6403**</x:v>
      </x:c>
      <x:c r="F493" s="63" t="n">
        <x:v>7.045</x:v>
      </x:c>
      <x:c r="G493" s="62" t="str">
        <x:v>S</x:v>
      </x:c>
      <x:c r="H493" s="62" t="str">
        <x:v>Por debajo del corte</x:v>
      </x:c>
    </x:row>
    <x:row r="494">
      <x:c r="A494" s="62" t="n">
        <x:v>490</x:v>
      </x:c>
      <x:c r="B494" s="62" t="n">
        <x:v>1526</x:v>
      </x:c>
      <x:c r="C494" s="62" t="str">
        <x:v>TEJADA ALVAREZ</x:v>
      </x:c>
      <x:c r="D494" s="62" t="str">
        <x:v>CRISTINA</x:v>
      </x:c>
      <x:c r="E494" s="62" t="str">
        <x:v>***6087**</x:v>
      </x:c>
      <x:c r="F494" s="63" t="n">
        <x:v>7.045</x:v>
      </x:c>
      <x:c r="G494" s="62" t="str">
        <x:v>T</x:v>
      </x:c>
      <x:c r="H494" s="62" t="str">
        <x:v>Por debajo del corte</x:v>
      </x:c>
    </x:row>
    <x:row r="495">
      <x:c r="A495" s="62" t="n">
        <x:v>491</x:v>
      </x:c>
      <x:c r="B495" s="62" t="n">
        <x:v>1529</x:v>
      </x:c>
      <x:c r="C495" s="62" t="str">
        <x:v>TEXEIRA ALMAZA</x:v>
      </x:c>
      <x:c r="D495" s="62" t="str">
        <x:v>SARA</x:v>
      </x:c>
      <x:c r="E495" s="62" t="str">
        <x:v>***7636**</x:v>
      </x:c>
      <x:c r="F495" s="63" t="n">
        <x:v>7.045</x:v>
      </x:c>
      <x:c r="G495" s="62" t="str">
        <x:v>T</x:v>
      </x:c>
      <x:c r="H495" s="62" t="str">
        <x:v>Por debajo del corte</x:v>
      </x:c>
    </x:row>
    <x:row r="496">
      <x:c r="A496" s="62" t="n">
        <x:v>492</x:v>
      </x:c>
      <x:c r="B496" s="62" t="n">
        <x:v>1532</x:v>
      </x:c>
      <x:c r="C496" s="62" t="str">
        <x:v>TOLEDO HERNANDEZ</x:v>
      </x:c>
      <x:c r="D496" s="62" t="str">
        <x:v>SOLEDAD</x:v>
      </x:c>
      <x:c r="E496" s="62" t="str">
        <x:v>***9349**</x:v>
      </x:c>
      <x:c r="F496" s="63" t="n">
        <x:v>7.045</x:v>
      </x:c>
      <x:c r="G496" s="62" t="str">
        <x:v>T</x:v>
      </x:c>
      <x:c r="H496" s="62" t="str">
        <x:v>Por debajo del corte</x:v>
      </x:c>
    </x:row>
    <x:row r="497">
      <x:c r="A497" s="62" t="n">
        <x:v>493</x:v>
      </x:c>
      <x:c r="B497" s="62" t="n">
        <x:v>1537</x:v>
      </x:c>
      <x:c r="C497" s="62" t="str">
        <x:v>TORREMOCHA CORDERO</x:v>
      </x:c>
      <x:c r="D497" s="62" t="str">
        <x:v>MARIA ELENA</x:v>
      </x:c>
      <x:c r="E497" s="62" t="str">
        <x:v>***1631**</x:v>
      </x:c>
      <x:c r="F497" s="63" t="n">
        <x:v>7.045</x:v>
      </x:c>
      <x:c r="G497" s="62" t="str">
        <x:v>T</x:v>
      </x:c>
      <x:c r="H497" s="62" t="str">
        <x:v>Por debajo del corte</x:v>
      </x:c>
    </x:row>
    <x:row r="498">
      <x:c r="A498" s="62" t="n">
        <x:v>494</x:v>
      </x:c>
      <x:c r="B498" s="62" t="n">
        <x:v>1553</x:v>
      </x:c>
      <x:c r="C498" s="62" t="str">
        <x:v>TRUJILLO PINEDA</x:v>
      </x:c>
      <x:c r="D498" s="62" t="str">
        <x:v>MARIA ELVIRA</x:v>
      </x:c>
      <x:c r="E498" s="62" t="str">
        <x:v>***0581**</x:v>
      </x:c>
      <x:c r="F498" s="63" t="n">
        <x:v>7.045</x:v>
      </x:c>
      <x:c r="G498" s="62" t="str">
        <x:v>T</x:v>
      </x:c>
      <x:c r="H498" s="62" t="str">
        <x:v>Por debajo del corte</x:v>
      </x:c>
    </x:row>
    <x:row r="499">
      <x:c r="A499" s="62" t="n">
        <x:v>495</x:v>
      </x:c>
      <x:c r="B499" s="62" t="n">
        <x:v>1579</x:v>
      </x:c>
      <x:c r="C499" s="62" t="str">
        <x:v>VELARDO ALONSO</x:v>
      </x:c>
      <x:c r="D499" s="62" t="str">
        <x:v>YOLANDA</x:v>
      </x:c>
      <x:c r="E499" s="62" t="str">
        <x:v>***2027**</x:v>
      </x:c>
      <x:c r="F499" s="63" t="n">
        <x:v>7.045</x:v>
      </x:c>
      <x:c r="G499" s="62" t="str">
        <x:v>V</x:v>
      </x:c>
      <x:c r="H499" s="62" t="str">
        <x:v>Por debajo del corte</x:v>
      </x:c>
    </x:row>
    <x:row r="500">
      <x:c r="A500" s="62" t="n">
        <x:v>496</x:v>
      </x:c>
      <x:c r="B500" s="62" t="n">
        <x:v>1580</x:v>
      </x:c>
      <x:c r="C500" s="62" t="str">
        <x:v>VELASCO MENDO</x:v>
      </x:c>
      <x:c r="D500" s="62" t="str">
        <x:v>MARIA TERESA</x:v>
      </x:c>
      <x:c r="E500" s="62" t="str">
        <x:v>***3231**</x:v>
      </x:c>
      <x:c r="F500" s="63" t="n">
        <x:v>7.045</x:v>
      </x:c>
      <x:c r="G500" s="62" t="str">
        <x:v>V</x:v>
      </x:c>
      <x:c r="H500" s="62" t="str">
        <x:v>Por debajo del corte</x:v>
      </x:c>
    </x:row>
    <x:row r="501">
      <x:c r="A501" s="62" t="n">
        <x:v>497</x:v>
      </x:c>
      <x:c r="B501" s="62" t="n">
        <x:v>1592</x:v>
      </x:c>
      <x:c r="C501" s="62" t="str">
        <x:v>VIDIGAL SORIANO</x:v>
      </x:c>
      <x:c r="D501" s="62" t="str">
        <x:v>SONIA</x:v>
      </x:c>
      <x:c r="E501" s="62" t="str">
        <x:v>***4015**</x:v>
      </x:c>
      <x:c r="F501" s="63" t="n">
        <x:v>7.045</x:v>
      </x:c>
      <x:c r="G501" s="62" t="str">
        <x:v>V</x:v>
      </x:c>
      <x:c r="H501" s="62" t="str">
        <x:v>Por debajo del corte</x:v>
      </x:c>
    </x:row>
    <x:row r="502">
      <x:c r="A502" s="62" t="n">
        <x:v>498</x:v>
      </x:c>
      <x:c r="B502" s="62" t="n">
        <x:v>1607</x:v>
      </x:c>
      <x:c r="C502" s="62" t="str">
        <x:v>VINAGRE VIZCAINO</x:v>
      </x:c>
      <x:c r="D502" s="62" t="str">
        <x:v>MARIA DEL MAR</x:v>
      </x:c>
      <x:c r="E502" s="62" t="str">
        <x:v>***3861**</x:v>
      </x:c>
      <x:c r="F502" s="63" t="n">
        <x:v>7.045</x:v>
      </x:c>
      <x:c r="G502" s="62" t="str">
        <x:v>V</x:v>
      </x:c>
      <x:c r="H502" s="62" t="str">
        <x:v>Por debajo del corte</x:v>
      </x:c>
    </x:row>
    <x:row r="503">
      <x:c r="A503" s="62" t="n">
        <x:v>499</x:v>
      </x:c>
      <x:c r="B503" s="62" t="n">
        <x:v>9</x:v>
      </x:c>
      <x:c r="C503" s="62" t="str">
        <x:v>ACOSTA BUENO</x:v>
      </x:c>
      <x:c r="D503" s="62" t="str">
        <x:v>DAVID JESUS</x:v>
      </x:c>
      <x:c r="E503" s="62" t="str">
        <x:v>***3632**</x:v>
      </x:c>
      <x:c r="F503" s="63" t="n">
        <x:v>7.045</x:v>
      </x:c>
      <x:c r="G503" s="62" t="str">
        <x:v>A</x:v>
      </x:c>
      <x:c r="H503" s="62" t="str">
        <x:v>Por debajo del corte</x:v>
      </x:c>
    </x:row>
    <x:row r="504">
      <x:c r="A504" s="62" t="n">
        <x:v>500</x:v>
      </x:c>
      <x:c r="B504" s="62" t="n">
        <x:v>10</x:v>
      </x:c>
      <x:c r="C504" s="62" t="str">
        <x:v>ACOSTA TELLEZ</x:v>
      </x:c>
      <x:c r="D504" s="62" t="str">
        <x:v>ANA MARIA</x:v>
      </x:c>
      <x:c r="E504" s="62" t="str">
        <x:v>***5621**</x:v>
      </x:c>
      <x:c r="F504" s="63" t="n">
        <x:v>7.045</x:v>
      </x:c>
      <x:c r="G504" s="62" t="str">
        <x:v>A</x:v>
      </x:c>
      <x:c r="H504" s="62" t="str">
        <x:v>Por debajo del corte</x:v>
      </x:c>
    </x:row>
    <x:row r="505">
      <x:c r="A505" s="62" t="n">
        <x:v>501</x:v>
      </x:c>
      <x:c r="B505" s="62" t="n">
        <x:v>28</x:v>
      </x:c>
      <x:c r="C505" s="62" t="str">
        <x:v>ALMARZA FERNANDEZ</x:v>
      </x:c>
      <x:c r="D505" s="62" t="str">
        <x:v>MARIA DOLORES</x:v>
      </x:c>
      <x:c r="E505" s="62" t="str">
        <x:v>***9689**</x:v>
      </x:c>
      <x:c r="F505" s="63" t="n">
        <x:v>7.045</x:v>
      </x:c>
      <x:c r="G505" s="62" t="str">
        <x:v>A</x:v>
      </x:c>
      <x:c r="H505" s="62" t="str">
        <x:v>Por debajo del corte</x:v>
      </x:c>
    </x:row>
    <x:row r="506">
      <x:c r="A506" s="62" t="n">
        <x:v>502</x:v>
      </x:c>
      <x:c r="B506" s="62" t="n">
        <x:v>62</x:v>
      </x:c>
      <x:c r="C506" s="62" t="str">
        <x:v>AMAYA PILO</x:v>
      </x:c>
      <x:c r="D506" s="62" t="str">
        <x:v>GREGORIO JOSE</x:v>
      </x:c>
      <x:c r="E506" s="62" t="str">
        <x:v>***4912**</x:v>
      </x:c>
      <x:c r="F506" s="63" t="n">
        <x:v>7.045</x:v>
      </x:c>
      <x:c r="G506" s="62" t="str">
        <x:v>A</x:v>
      </x:c>
      <x:c r="H506" s="62" t="str">
        <x:v>Por debajo del corte</x:v>
      </x:c>
    </x:row>
    <x:row r="507">
      <x:c r="A507" s="62" t="n">
        <x:v>503</x:v>
      </x:c>
      <x:c r="B507" s="62" t="n">
        <x:v>64</x:v>
      </x:c>
      <x:c r="C507" s="62" t="str">
        <x:v>AMBROSIO GARLITO</x:v>
      </x:c>
      <x:c r="D507" s="62" t="str">
        <x:v>MARIA DE LA CONSOLACION</x:v>
      </x:c>
      <x:c r="E507" s="62" t="str">
        <x:v>***7392**</x:v>
      </x:c>
      <x:c r="F507" s="63" t="n">
        <x:v>7.045</x:v>
      </x:c>
      <x:c r="G507" s="62" t="str">
        <x:v>A</x:v>
      </x:c>
      <x:c r="H507" s="62" t="str">
        <x:v>Por debajo del corte</x:v>
      </x:c>
    </x:row>
    <x:row r="508">
      <x:c r="A508" s="62" t="n">
        <x:v>504</x:v>
      </x:c>
      <x:c r="B508" s="62" t="n">
        <x:v>74</x:v>
      </x:c>
      <x:c r="C508" s="62" t="str">
        <x:v>ARDILA DELGADO</x:v>
      </x:c>
      <x:c r="D508" s="62" t="str">
        <x:v>FRANCISCO JAVIER</x:v>
      </x:c>
      <x:c r="E508" s="62" t="str">
        <x:v>***0833**</x:v>
      </x:c>
      <x:c r="F508" s="63" t="n">
        <x:v>7.045</x:v>
      </x:c>
      <x:c r="G508" s="62" t="str">
        <x:v>A</x:v>
      </x:c>
      <x:c r="H508" s="62" t="str">
        <x:v>Por debajo del corte</x:v>
      </x:c>
    </x:row>
    <x:row r="509">
      <x:c r="A509" s="62" t="n">
        <x:v>505</x:v>
      </x:c>
      <x:c r="B509" s="62" t="n">
        <x:v>83</x:v>
      </x:c>
      <x:c r="C509" s="62" t="str">
        <x:v>ARROYO RODRIGUEZ</x:v>
      </x:c>
      <x:c r="D509" s="62" t="str">
        <x:v>MARIA JOSE</x:v>
      </x:c>
      <x:c r="E509" s="62" t="str">
        <x:v>***9297**</x:v>
      </x:c>
      <x:c r="F509" s="63" t="n">
        <x:v>7.045</x:v>
      </x:c>
      <x:c r="G509" s="62" t="str">
        <x:v>A</x:v>
      </x:c>
      <x:c r="H509" s="62" t="str">
        <x:v>Por debajo del corte</x:v>
      </x:c>
    </x:row>
    <x:row r="510">
      <x:c r="A510" s="62" t="n">
        <x:v>506</x:v>
      </x:c>
      <x:c r="B510" s="62" t="n">
        <x:v>119</x:v>
      </x:c>
      <x:c r="C510" s="62" t="str">
        <x:v>BAYON PRIOR</x:v>
      </x:c>
      <x:c r="D510" s="62" t="str">
        <x:v>ROSA MARIA</x:v>
      </x:c>
      <x:c r="E510" s="62" t="str">
        <x:v>***5102**</x:v>
      </x:c>
      <x:c r="F510" s="63" t="n">
        <x:v>7.045</x:v>
      </x:c>
      <x:c r="G510" s="62" t="str">
        <x:v>B</x:v>
      </x:c>
      <x:c r="H510" s="62" t="str">
        <x:v>Por debajo del corte</x:v>
      </x:c>
    </x:row>
    <x:row r="511">
      <x:c r="A511" s="62" t="n">
        <x:v>507</x:v>
      </x:c>
      <x:c r="B511" s="62" t="n">
        <x:v>122</x:v>
      </x:c>
      <x:c r="C511" s="62" t="str">
        <x:v>BECERRA DOMINGUEZ</x:v>
      </x:c>
      <x:c r="D511" s="62" t="str">
        <x:v>NAZARET</x:v>
      </x:c>
      <x:c r="E511" s="62" t="str">
        <x:v>***8185**</x:v>
      </x:c>
      <x:c r="F511" s="63" t="n">
        <x:v>7.045</x:v>
      </x:c>
      <x:c r="G511" s="62" t="str">
        <x:v>B</x:v>
      </x:c>
      <x:c r="H511" s="62" t="str">
        <x:v>Por debajo del corte</x:v>
      </x:c>
    </x:row>
    <x:row r="512">
      <x:c r="A512" s="62" t="n">
        <x:v>508</x:v>
      </x:c>
      <x:c r="B512" s="62" t="n">
        <x:v>124</x:v>
      </x:c>
      <x:c r="C512" s="62" t="str">
        <x:v>BECERRA SANCHEZ</x:v>
      </x:c>
      <x:c r="D512" s="62" t="str">
        <x:v>FRANCISCO JOSE</x:v>
      </x:c>
      <x:c r="E512" s="62" t="str">
        <x:v>***7572**</x:v>
      </x:c>
      <x:c r="F512" s="63" t="n">
        <x:v>7.045</x:v>
      </x:c>
      <x:c r="G512" s="62" t="str">
        <x:v>B</x:v>
      </x:c>
      <x:c r="H512" s="62" t="str">
        <x:v>Por debajo del corte</x:v>
      </x:c>
    </x:row>
    <x:row r="513">
      <x:c r="A513" s="62" t="n">
        <x:v>509</x:v>
      </x:c>
      <x:c r="B513" s="62" t="n">
        <x:v>145</x:v>
      </x:c>
      <x:c r="C513" s="62" t="str">
        <x:v>BLANCO BLANCO</x:v>
      </x:c>
      <x:c r="D513" s="62" t="str">
        <x:v>ALMUDENA</x:v>
      </x:c>
      <x:c r="E513" s="62" t="str">
        <x:v>***0819**</x:v>
      </x:c>
      <x:c r="F513" s="63" t="n">
        <x:v>7.045</x:v>
      </x:c>
      <x:c r="G513" s="62" t="str">
        <x:v>B</x:v>
      </x:c>
      <x:c r="H513" s="62" t="str">
        <x:v>Por debajo del corte</x:v>
      </x:c>
    </x:row>
    <x:row r="514">
      <x:c r="A514" s="62" t="n">
        <x:v>510</x:v>
      </x:c>
      <x:c r="B514" s="62" t="n">
        <x:v>149</x:v>
      </x:c>
      <x:c r="C514" s="62" t="str">
        <x:v>BLANCO TAMAYO</x:v>
      </x:c>
      <x:c r="D514" s="62" t="str">
        <x:v>ROCIO FATIMA</x:v>
      </x:c>
      <x:c r="E514" s="62" t="str">
        <x:v>***3782**</x:v>
      </x:c>
      <x:c r="F514" s="63" t="n">
        <x:v>7.045</x:v>
      </x:c>
      <x:c r="G514" s="62" t="str">
        <x:v>B</x:v>
      </x:c>
      <x:c r="H514" s="62" t="str">
        <x:v>Por debajo del corte</x:v>
      </x:c>
    </x:row>
    <x:row r="515">
      <x:c r="A515" s="62" t="n">
        <x:v>511</x:v>
      </x:c>
      <x:c r="B515" s="62" t="n">
        <x:v>162</x:v>
      </x:c>
      <x:c r="C515" s="62" t="str">
        <x:v>BORRALLO MEJIAS</x:v>
      </x:c>
      <x:c r="D515" s="62" t="str">
        <x:v>SARA</x:v>
      </x:c>
      <x:c r="E515" s="62" t="str">
        <x:v>***7141**</x:v>
      </x:c>
      <x:c r="F515" s="63" t="n">
        <x:v>7.045</x:v>
      </x:c>
      <x:c r="G515" s="62" t="str">
        <x:v>B</x:v>
      </x:c>
      <x:c r="H515" s="62" t="str">
        <x:v>Por debajo del corte</x:v>
      </x:c>
    </x:row>
    <x:row r="516">
      <x:c r="A516" s="62" t="n">
        <x:v>512</x:v>
      </x:c>
      <x:c r="B516" s="62" t="n">
        <x:v>167</x:v>
      </x:c>
      <x:c r="C516" s="62" t="str">
        <x:v>BOTE TRABA</x:v>
      </x:c>
      <x:c r="D516" s="62" t="str">
        <x:v>LAURA</x:v>
      </x:c>
      <x:c r="E516" s="62" t="str">
        <x:v>***5533**</x:v>
      </x:c>
      <x:c r="F516" s="63" t="n">
        <x:v>7.045</x:v>
      </x:c>
      <x:c r="G516" s="62" t="str">
        <x:v>B</x:v>
      </x:c>
      <x:c r="H516" s="62" t="str">
        <x:v>Por debajo del corte</x:v>
      </x:c>
    </x:row>
    <x:row r="517">
      <x:c r="A517" s="62" t="n">
        <x:v>513</x:v>
      </x:c>
      <x:c r="B517" s="62" t="n">
        <x:v>176</x:v>
      </x:c>
      <x:c r="C517" s="62" t="str">
        <x:v>CABALLERO FERNANDEZ</x:v>
      </x:c>
      <x:c r="D517" s="62" t="str">
        <x:v>MARIA JOSE</x:v>
      </x:c>
      <x:c r="E517" s="62" t="str">
        <x:v>***6004**</x:v>
      </x:c>
      <x:c r="F517" s="63" t="n">
        <x:v>7.045</x:v>
      </x:c>
      <x:c r="G517" s="62" t="str">
        <x:v>C</x:v>
      </x:c>
      <x:c r="H517" s="62" t="str">
        <x:v>Por debajo del corte</x:v>
      </x:c>
    </x:row>
    <x:row r="518">
      <x:c r="A518" s="62" t="n">
        <x:v>514</x:v>
      </x:c>
      <x:c r="B518" s="62" t="n">
        <x:v>179</x:v>
      </x:c>
      <x:c r="C518" s="62" t="str">
        <x:v>CABALLERO MENDEZ</x:v>
      </x:c>
      <x:c r="D518" s="62" t="str">
        <x:v>ROSA MARIA</x:v>
      </x:c>
      <x:c r="E518" s="62" t="str">
        <x:v>***4846**</x:v>
      </x:c>
      <x:c r="F518" s="63" t="n">
        <x:v>7.045</x:v>
      </x:c>
      <x:c r="G518" s="62" t="str">
        <x:v>C</x:v>
      </x:c>
      <x:c r="H518" s="62" t="str">
        <x:v>Por debajo del corte</x:v>
      </x:c>
    </x:row>
    <x:row r="519">
      <x:c r="A519" s="62" t="n">
        <x:v>515</x:v>
      </x:c>
      <x:c r="B519" s="62" t="n">
        <x:v>214</x:v>
      </x:c>
      <x:c r="C519" s="62" t="str">
        <x:v>CALZADA BRAVO</x:v>
      </x:c>
      <x:c r="D519" s="62" t="str">
        <x:v>LAURA</x:v>
      </x:c>
      <x:c r="E519" s="62" t="str">
        <x:v>***0694**</x:v>
      </x:c>
      <x:c r="F519" s="63" t="n">
        <x:v>7.045</x:v>
      </x:c>
      <x:c r="G519" s="62" t="str">
        <x:v>C</x:v>
      </x:c>
      <x:c r="H519" s="62" t="str">
        <x:v>Por debajo del corte</x:v>
      </x:c>
    </x:row>
    <x:row r="520">
      <x:c r="A520" s="62" t="n">
        <x:v>516</x:v>
      </x:c>
      <x:c r="B520" s="62" t="n">
        <x:v>218</x:v>
      </x:c>
      <x:c r="C520" s="62" t="str">
        <x:v>CAMONS ESPINOSA</x:v>
      </x:c>
      <x:c r="D520" s="62" t="str">
        <x:v>SARA</x:v>
      </x:c>
      <x:c r="E520" s="62" t="str">
        <x:v>***6579**</x:v>
      </x:c>
      <x:c r="F520" s="63" t="n">
        <x:v>7.045</x:v>
      </x:c>
      <x:c r="G520" s="62" t="str">
        <x:v>C</x:v>
      </x:c>
      <x:c r="H520" s="62" t="str">
        <x:v>Por debajo del corte</x:v>
      </x:c>
    </x:row>
    <x:row r="521">
      <x:c r="A521" s="62" t="n">
        <x:v>517</x:v>
      </x:c>
      <x:c r="B521" s="62" t="n">
        <x:v>226</x:v>
      </x:c>
      <x:c r="C521" s="62" t="str">
        <x:v>CANDELA MARTINEZ</x:v>
      </x:c>
      <x:c r="D521" s="62" t="str">
        <x:v>EUGENIO JAVIER</x:v>
      </x:c>
      <x:c r="E521" s="62" t="str">
        <x:v>***6303**</x:v>
      </x:c>
      <x:c r="F521" s="63" t="n">
        <x:v>7.045</x:v>
      </x:c>
      <x:c r="G521" s="62" t="str">
        <x:v>C</x:v>
      </x:c>
      <x:c r="H521" s="62" t="str">
        <x:v>Por debajo del corte</x:v>
      </x:c>
    </x:row>
    <x:row r="522">
      <x:c r="A522" s="62" t="n">
        <x:v>518</x:v>
      </x:c>
      <x:c r="B522" s="62" t="n">
        <x:v>291</x:v>
      </x:c>
      <x:c r="C522" s="62" t="str">
        <x:v>CHAMORRO IZQUIERDO</x:v>
      </x:c>
      <x:c r="D522" s="62" t="str">
        <x:v>MARIA DOLORES</x:v>
      </x:c>
      <x:c r="E522" s="62" t="str">
        <x:v>***6522**</x:v>
      </x:c>
      <x:c r="F522" s="63" t="n">
        <x:v>7.045</x:v>
      </x:c>
      <x:c r="G522" s="62" t="str">
        <x:v>C</x:v>
      </x:c>
      <x:c r="H522" s="62" t="str">
        <x:v>Por debajo del corte</x:v>
      </x:c>
    </x:row>
    <x:row r="523">
      <x:c r="A523" s="62" t="n">
        <x:v>519</x:v>
      </x:c>
      <x:c r="B523" s="62" t="n">
        <x:v>317</x:v>
      </x:c>
      <x:c r="C523" s="62" t="str">
        <x:v>CONTRERAS RODRIGUEZ</x:v>
      </x:c>
      <x:c r="D523" s="62" t="str">
        <x:v>MARIA ROSA</x:v>
      </x:c>
      <x:c r="E523" s="62" t="str">
        <x:v>***9003**</x:v>
      </x:c>
      <x:c r="F523" s="63" t="n">
        <x:v>7.045</x:v>
      </x:c>
      <x:c r="G523" s="62" t="str">
        <x:v>C</x:v>
      </x:c>
      <x:c r="H523" s="62" t="str">
        <x:v>Por debajo del corte</x:v>
      </x:c>
    </x:row>
    <x:row r="524">
      <x:c r="A524" s="62" t="n">
        <x:v>520</x:v>
      </x:c>
      <x:c r="B524" s="62" t="n">
        <x:v>321</x:v>
      </x:c>
      <x:c r="C524" s="62" t="str">
        <x:v>CORDERO SANCHEZ</x:v>
      </x:c>
      <x:c r="D524" s="62" t="str">
        <x:v>SANDRA</x:v>
      </x:c>
      <x:c r="E524" s="62" t="str">
        <x:v>***4084**</x:v>
      </x:c>
      <x:c r="F524" s="63" t="n">
        <x:v>7.045</x:v>
      </x:c>
      <x:c r="G524" s="62" t="str">
        <x:v>C</x:v>
      </x:c>
      <x:c r="H524" s="62" t="str">
        <x:v>Por debajo del corte</x:v>
      </x:c>
    </x:row>
    <x:row r="525">
      <x:c r="A525" s="62" t="n">
        <x:v>521</x:v>
      </x:c>
      <x:c r="B525" s="62" t="n">
        <x:v>325</x:v>
      </x:c>
      <x:c r="C525" s="62" t="str">
        <x:v>CORRALES GONZALEZ</x:v>
      </x:c>
      <x:c r="D525" s="62" t="str">
        <x:v>MARIA DEL PUERTO</x:v>
      </x:c>
      <x:c r="E525" s="62" t="str">
        <x:v>***2536**</x:v>
      </x:c>
      <x:c r="F525" s="63" t="n">
        <x:v>7.045</x:v>
      </x:c>
      <x:c r="G525" s="62" t="str">
        <x:v>C</x:v>
      </x:c>
      <x:c r="H525" s="62" t="str">
        <x:v>Por debajo del corte</x:v>
      </x:c>
    </x:row>
    <x:row r="526">
      <x:c r="A526" s="62" t="n">
        <x:v>522</x:v>
      </x:c>
      <x:c r="B526" s="62" t="n">
        <x:v>332</x:v>
      </x:c>
      <x:c r="C526" s="62" t="str">
        <x:v>COSTUMERO GOMEZ</x:v>
      </x:c>
      <x:c r="D526" s="62" t="str">
        <x:v>TERESA</x:v>
      </x:c>
      <x:c r="E526" s="62" t="str">
        <x:v>***5097**</x:v>
      </x:c>
      <x:c r="F526" s="63" t="n">
        <x:v>7.045</x:v>
      </x:c>
      <x:c r="G526" s="62" t="str">
        <x:v>C</x:v>
      </x:c>
      <x:c r="H526" s="62" t="str">
        <x:v>Por debajo del corte</x:v>
      </x:c>
    </x:row>
    <x:row r="527">
      <x:c r="A527" s="62" t="n">
        <x:v>523</x:v>
      </x:c>
      <x:c r="B527" s="62" t="n">
        <x:v>344</x:v>
      </x:c>
      <x:c r="C527" s="62" t="str">
        <x:v>CRUZ RECIO</x:v>
      </x:c>
      <x:c r="D527" s="62" t="str">
        <x:v>MARIA DEL MAR</x:v>
      </x:c>
      <x:c r="E527" s="62" t="str">
        <x:v>***6630**</x:v>
      </x:c>
      <x:c r="F527" s="63" t="n">
        <x:v>7.045</x:v>
      </x:c>
      <x:c r="G527" s="62" t="str">
        <x:v>C</x:v>
      </x:c>
      <x:c r="H527" s="62" t="str">
        <x:v>Por debajo del corte</x:v>
      </x:c>
    </x:row>
    <x:row r="528">
      <x:c r="A528" s="62" t="n">
        <x:v>524</x:v>
      </x:c>
      <x:c r="B528" s="62" t="n">
        <x:v>368</x:v>
      </x:c>
      <x:c r="C528" s="62" t="str">
        <x:v>DIAZ BENITEZ</x:v>
      </x:c>
      <x:c r="D528" s="62" t="str">
        <x:v>MARIA CONCEPCION</x:v>
      </x:c>
      <x:c r="E528" s="62" t="str">
        <x:v>***7118**</x:v>
      </x:c>
      <x:c r="F528" s="63" t="n">
        <x:v>7.045</x:v>
      </x:c>
      <x:c r="G528" s="62" t="str">
        <x:v>D</x:v>
      </x:c>
      <x:c r="H528" s="62" t="str">
        <x:v>Por debajo del corte</x:v>
      </x:c>
    </x:row>
    <x:row r="529">
      <x:c r="A529" s="62" t="n">
        <x:v>525</x:v>
      </x:c>
      <x:c r="B529" s="62" t="n">
        <x:v>378</x:v>
      </x:c>
      <x:c r="C529" s="62" t="str">
        <x:v>DIAZ GOMEZ</x:v>
      </x:c>
      <x:c r="D529" s="62" t="str">
        <x:v>SAMUEL JUAN</x:v>
      </x:c>
      <x:c r="E529" s="62" t="str">
        <x:v>***4973**</x:v>
      </x:c>
      <x:c r="F529" s="63" t="n">
        <x:v>7.045</x:v>
      </x:c>
      <x:c r="G529" s="62" t="str">
        <x:v>D</x:v>
      </x:c>
      <x:c r="H529" s="62" t="str">
        <x:v>Por debajo del corte</x:v>
      </x:c>
    </x:row>
    <x:row r="530">
      <x:c r="A530" s="62" t="n">
        <x:v>526</x:v>
      </x:c>
      <x:c r="B530" s="62" t="n">
        <x:v>442</x:v>
      </x:c>
      <x:c r="C530" s="62" t="str">
        <x:v>ESPINOSA ENCINAS</x:v>
      </x:c>
      <x:c r="D530" s="62" t="str">
        <x:v>MARIA MERCEDES</x:v>
      </x:c>
      <x:c r="E530" s="62" t="str">
        <x:v>***6672**</x:v>
      </x:c>
      <x:c r="F530" s="63" t="n">
        <x:v>7.045</x:v>
      </x:c>
      <x:c r="G530" s="62" t="str">
        <x:v>E</x:v>
      </x:c>
      <x:c r="H530" s="62" t="str">
        <x:v>Por debajo del corte</x:v>
      </x:c>
    </x:row>
    <x:row r="531">
      <x:c r="A531" s="62" t="n">
        <x:v>527</x:v>
      </x:c>
      <x:c r="B531" s="62" t="n">
        <x:v>456</x:v>
      </x:c>
      <x:c r="C531" s="62" t="str">
        <x:v>FERNANDEZ ESCOBAR</x:v>
      </x:c>
      <x:c r="D531" s="62" t="str">
        <x:v>RAQUEL</x:v>
      </x:c>
      <x:c r="E531" s="62" t="str">
        <x:v>***0709**</x:v>
      </x:c>
      <x:c r="F531" s="63" t="n">
        <x:v>7.045</x:v>
      </x:c>
      <x:c r="G531" s="62" t="str">
        <x:v>F</x:v>
      </x:c>
      <x:c r="H531" s="62" t="str">
        <x:v>Por debajo del corte</x:v>
      </x:c>
    </x:row>
    <x:row r="532">
      <x:c r="A532" s="62" t="n">
        <x:v>528</x:v>
      </x:c>
      <x:c r="B532" s="62" t="n">
        <x:v>497</x:v>
      </x:c>
      <x:c r="C532" s="62" t="str">
        <x:v>FRIAS MUÑOZ</x:v>
      </x:c>
      <x:c r="D532" s="62" t="str">
        <x:v>ALMUDENA</x:v>
      </x:c>
      <x:c r="E532" s="62" t="str">
        <x:v>***7189**</x:v>
      </x:c>
      <x:c r="F532" s="63" t="n">
        <x:v>7.045</x:v>
      </x:c>
      <x:c r="G532" s="62" t="str">
        <x:v>F</x:v>
      </x:c>
      <x:c r="H532" s="62" t="str">
        <x:v>Por debajo del corte</x:v>
      </x:c>
    </x:row>
    <x:row r="533">
      <x:c r="A533" s="62" t="n">
        <x:v>529</x:v>
      </x:c>
      <x:c r="B533" s="62" t="n">
        <x:v>503</x:v>
      </x:c>
      <x:c r="C533" s="62" t="str">
        <x:v>GABARDINO ROBLAS</x:v>
      </x:c>
      <x:c r="D533" s="62" t="str">
        <x:v>VERONICA</x:v>
      </x:c>
      <x:c r="E533" s="62" t="str">
        <x:v>***6392**</x:v>
      </x:c>
      <x:c r="F533" s="63" t="n">
        <x:v>7.045</x:v>
      </x:c>
      <x:c r="G533" s="62" t="str">
        <x:v>G</x:v>
      </x:c>
      <x:c r="H533" s="62" t="str">
        <x:v>Por debajo del corte</x:v>
      </x:c>
    </x:row>
    <x:row r="534">
      <x:c r="A534" s="62" t="n">
        <x:v>530</x:v>
      </x:c>
      <x:c r="B534" s="62" t="n">
        <x:v>515</x:v>
      </x:c>
      <x:c r="C534" s="62" t="str">
        <x:v>GALIÑANES LOPEZ</x:v>
      </x:c>
      <x:c r="D534" s="62" t="str">
        <x:v>JAIME</x:v>
      </x:c>
      <x:c r="E534" s="62" t="str">
        <x:v>***3548**</x:v>
      </x:c>
      <x:c r="F534" s="63" t="n">
        <x:v>7.045</x:v>
      </x:c>
      <x:c r="G534" s="62" t="str">
        <x:v>G</x:v>
      </x:c>
      <x:c r="H534" s="62" t="str">
        <x:v>Por debajo del corte</x:v>
      </x:c>
    </x:row>
    <x:row r="535">
      <x:c r="A535" s="62" t="n">
        <x:v>531</x:v>
      </x:c>
      <x:c r="B535" s="62" t="n">
        <x:v>533</x:v>
      </x:c>
      <x:c r="C535" s="62" t="str">
        <x:v>GARCIA ACERO</x:v>
      </x:c>
      <x:c r="D535" s="62" t="str">
        <x:v>CARMEN MARIA</x:v>
      </x:c>
      <x:c r="E535" s="62" t="str">
        <x:v>***0539**</x:v>
      </x:c>
      <x:c r="F535" s="63" t="n">
        <x:v>7.045</x:v>
      </x:c>
      <x:c r="G535" s="62" t="str">
        <x:v>G</x:v>
      </x:c>
      <x:c r="H535" s="62" t="str">
        <x:v>Por debajo del corte</x:v>
      </x:c>
    </x:row>
    <x:row r="536">
      <x:c r="A536" s="62" t="n">
        <x:v>532</x:v>
      </x:c>
      <x:c r="B536" s="62" t="n">
        <x:v>541</x:v>
      </x:c>
      <x:c r="C536" s="62" t="str">
        <x:v>GARCIA CABALLERO</x:v>
      </x:c>
      <x:c r="D536" s="62" t="str">
        <x:v>MANUEL</x:v>
      </x:c>
      <x:c r="E536" s="62" t="str">
        <x:v>***6404**</x:v>
      </x:c>
      <x:c r="F536" s="63" t="n">
        <x:v>7.045</x:v>
      </x:c>
      <x:c r="G536" s="62" t="str">
        <x:v>G</x:v>
      </x:c>
      <x:c r="H536" s="62" t="str">
        <x:v>Por debajo del corte</x:v>
      </x:c>
    </x:row>
    <x:row r="537">
      <x:c r="A537" s="62" t="n">
        <x:v>533</x:v>
      </x:c>
      <x:c r="B537" s="62" t="n">
        <x:v>543</x:v>
      </x:c>
      <x:c r="C537" s="62" t="str">
        <x:v>GARCIA CALETRIO</x:v>
      </x:c>
      <x:c r="D537" s="62" t="str">
        <x:v>IRENE</x:v>
      </x:c>
      <x:c r="E537" s="62" t="str">
        <x:v>***2536**</x:v>
      </x:c>
      <x:c r="F537" s="63" t="n">
        <x:v>7.045</x:v>
      </x:c>
      <x:c r="G537" s="62" t="str">
        <x:v>G</x:v>
      </x:c>
      <x:c r="H537" s="62" t="str">
        <x:v>Por debajo del corte</x:v>
      </x:c>
    </x:row>
    <x:row r="538">
      <x:c r="A538" s="62" t="n">
        <x:v>534</x:v>
      </x:c>
      <x:c r="B538" s="62" t="n">
        <x:v>555</x:v>
      </x:c>
      <x:c r="C538" s="62" t="str">
        <x:v>GARCIA GARCIA</x:v>
      </x:c>
      <x:c r="D538" s="62" t="str">
        <x:v>EDUARDO JORGE</x:v>
      </x:c>
      <x:c r="E538" s="62" t="str">
        <x:v>***5683**</x:v>
      </x:c>
      <x:c r="F538" s="63" t="n">
        <x:v>7.045</x:v>
      </x:c>
      <x:c r="G538" s="62" t="str">
        <x:v>G</x:v>
      </x:c>
      <x:c r="H538" s="62" t="str">
        <x:v>Por debajo del corte</x:v>
      </x:c>
    </x:row>
    <x:row r="539">
      <x:c r="A539" s="62" t="n">
        <x:v>535</x:v>
      </x:c>
      <x:c r="B539" s="62" t="n">
        <x:v>574</x:v>
      </x:c>
      <x:c r="C539" s="62" t="str">
        <x:v>GARCIA MORILLO</x:v>
      </x:c>
      <x:c r="D539" s="62" t="str">
        <x:v>ANA MARIA</x:v>
      </x:c>
      <x:c r="E539" s="62" t="str">
        <x:v>***6409**</x:v>
      </x:c>
      <x:c r="F539" s="63" t="n">
        <x:v>7.045</x:v>
      </x:c>
      <x:c r="G539" s="62" t="str">
        <x:v>G</x:v>
      </x:c>
      <x:c r="H539" s="62" t="str">
        <x:v>Por debajo del corte</x:v>
      </x:c>
    </x:row>
    <x:row r="540">
      <x:c r="A540" s="62" t="n">
        <x:v>536</x:v>
      </x:c>
      <x:c r="B540" s="62" t="n">
        <x:v>601</x:v>
      </x:c>
      <x:c r="C540" s="62" t="str">
        <x:v>GASPARIÑO SABIDO</x:v>
      </x:c>
      <x:c r="D540" s="62" t="str">
        <x:v>JUAN CARLOS</x:v>
      </x:c>
      <x:c r="E540" s="62" t="str">
        <x:v>***6005**</x:v>
      </x:c>
      <x:c r="F540" s="63" t="n">
        <x:v>7.045</x:v>
      </x:c>
      <x:c r="G540" s="62" t="str">
        <x:v>G</x:v>
      </x:c>
      <x:c r="H540" s="62" t="str">
        <x:v>Por debajo del corte</x:v>
      </x:c>
    </x:row>
    <x:row r="541">
      <x:c r="A541" s="62" t="n">
        <x:v>537</x:v>
      </x:c>
      <x:c r="B541" s="62" t="n">
        <x:v>663</x:v>
      </x:c>
      <x:c r="C541" s="62" t="str">
        <x:v>GONZALEZ MERINO</x:v>
      </x:c>
      <x:c r="D541" s="62" t="str">
        <x:v>ANA BELEN</x:v>
      </x:c>
      <x:c r="E541" s="62" t="str">
        <x:v>***5563**</x:v>
      </x:c>
      <x:c r="F541" s="63" t="n">
        <x:v>7.045</x:v>
      </x:c>
      <x:c r="G541" s="62" t="str">
        <x:v>G</x:v>
      </x:c>
      <x:c r="H541" s="62" t="str">
        <x:v>Por debajo del corte</x:v>
      </x:c>
    </x:row>
    <x:row r="542">
      <x:c r="A542" s="62" t="n">
        <x:v>538</x:v>
      </x:c>
      <x:c r="B542" s="62" t="n">
        <x:v>666</x:v>
      </x:c>
      <x:c r="C542" s="62" t="str">
        <x:v>GONZALEZ ORDOÑEZ</x:v>
      </x:c>
      <x:c r="D542" s="62" t="str">
        <x:v>SARA</x:v>
      </x:c>
      <x:c r="E542" s="62" t="str">
        <x:v>***5719**</x:v>
      </x:c>
      <x:c r="F542" s="63" t="n">
        <x:v>7.045</x:v>
      </x:c>
      <x:c r="G542" s="62" t="str">
        <x:v>G</x:v>
      </x:c>
      <x:c r="H542" s="62" t="str">
        <x:v>Por debajo del corte</x:v>
      </x:c>
    </x:row>
    <x:row r="543">
      <x:c r="A543" s="62" t="n">
        <x:v>539</x:v>
      </x:c>
      <x:c r="B543" s="62" t="n">
        <x:v>677</x:v>
      </x:c>
      <x:c r="C543" s="62" t="str">
        <x:v>GONZALEZ RODRIGUEZ</x:v>
      </x:c>
      <x:c r="D543" s="62" t="str">
        <x:v>ROSA</x:v>
      </x:c>
      <x:c r="E543" s="62" t="str">
        <x:v>***5775**</x:v>
      </x:c>
      <x:c r="F543" s="63" t="n">
        <x:v>7.045</x:v>
      </x:c>
      <x:c r="G543" s="62" t="str">
        <x:v>G</x:v>
      </x:c>
      <x:c r="H543" s="62" t="str">
        <x:v>Por debajo del corte</x:v>
      </x:c>
    </x:row>
    <x:row r="544">
      <x:c r="A544" s="62" t="n">
        <x:v>540</x:v>
      </x:c>
      <x:c r="B544" s="62" t="n">
        <x:v>686</x:v>
      </x:c>
      <x:c r="C544" s="62" t="str">
        <x:v>GONZALEZ TORO</x:v>
      </x:c>
      <x:c r="D544" s="62" t="str">
        <x:v>ROCIO</x:v>
      </x:c>
      <x:c r="E544" s="62" t="str">
        <x:v>***7638**</x:v>
      </x:c>
      <x:c r="F544" s="63" t="n">
        <x:v>7.045</x:v>
      </x:c>
      <x:c r="G544" s="62" t="str">
        <x:v>G</x:v>
      </x:c>
      <x:c r="H544" s="62" t="str">
        <x:v>Por debajo del corte</x:v>
      </x:c>
    </x:row>
    <x:row r="545">
      <x:c r="A545" s="62" t="n">
        <x:v>541</x:v>
      </x:c>
      <x:c r="B545" s="62" t="n">
        <x:v>695</x:v>
      </x:c>
      <x:c r="C545" s="62" t="str">
        <x:v>GORDO DIAZ</x:v>
      </x:c>
      <x:c r="D545" s="62" t="str">
        <x:v>LORENZO</x:v>
      </x:c>
      <x:c r="E545" s="62" t="str">
        <x:v>***1907**</x:v>
      </x:c>
      <x:c r="F545" s="63" t="n">
        <x:v>7.045</x:v>
      </x:c>
      <x:c r="G545" s="62" t="str">
        <x:v>G</x:v>
      </x:c>
      <x:c r="H545" s="62" t="str">
        <x:v>Por debajo del corte</x:v>
      </x:c>
    </x:row>
    <x:row r="546">
      <x:c r="A546" s="62" t="n">
        <x:v>542</x:v>
      </x:c>
      <x:c r="B546" s="62" t="n">
        <x:v>705</x:v>
      </x:c>
      <x:c r="C546" s="62" t="str">
        <x:v>GRANADO MORENO</x:v>
      </x:c>
      <x:c r="D546" s="62" t="str">
        <x:v>MARIA ANTONIA</x:v>
      </x:c>
      <x:c r="E546" s="62" t="str">
        <x:v>***1497**</x:v>
      </x:c>
      <x:c r="F546" s="63" t="n">
        <x:v>7.045</x:v>
      </x:c>
      <x:c r="G546" s="62" t="str">
        <x:v>G</x:v>
      </x:c>
      <x:c r="H546" s="62" t="str">
        <x:v>Por debajo del corte</x:v>
      </x:c>
    </x:row>
    <x:row r="547">
      <x:c r="A547" s="62" t="n">
        <x:v>543</x:v>
      </x:c>
      <x:c r="B547" s="62" t="n">
        <x:v>728</x:v>
      </x:c>
      <x:c r="C547" s="62" t="str">
        <x:v>GUTIERREZ GONZALEZ</x:v>
      </x:c>
      <x:c r="D547" s="62" t="str">
        <x:v>DAVID</x:v>
      </x:c>
      <x:c r="E547" s="62" t="str">
        <x:v>***7827**</x:v>
      </x:c>
      <x:c r="F547" s="63" t="n">
        <x:v>7.045</x:v>
      </x:c>
      <x:c r="G547" s="62" t="str">
        <x:v>G</x:v>
      </x:c>
      <x:c r="H547" s="62" t="str">
        <x:v>Por debajo del corte</x:v>
      </x:c>
    </x:row>
    <x:row r="548">
      <x:c r="A548" s="62" t="n">
        <x:v>544</x:v>
      </x:c>
      <x:c r="B548" s="62" t="n">
        <x:v>745</x:v>
      </x:c>
      <x:c r="C548" s="62" t="str">
        <x:v>HERNANDEZ MARTIN</x:v>
      </x:c>
      <x:c r="D548" s="62" t="str">
        <x:v>CAROLINA</x:v>
      </x:c>
      <x:c r="E548" s="62" t="str">
        <x:v>***1627**</x:v>
      </x:c>
      <x:c r="F548" s="63" t="n">
        <x:v>7.045</x:v>
      </x:c>
      <x:c r="G548" s="62" t="str">
        <x:v>H</x:v>
      </x:c>
      <x:c r="H548" s="62" t="str">
        <x:v>Por debajo del corte</x:v>
      </x:c>
    </x:row>
    <x:row r="549">
      <x:c r="A549" s="62" t="n">
        <x:v>545</x:v>
      </x:c>
      <x:c r="B549" s="62" t="n">
        <x:v>775</x:v>
      </x:c>
      <x:c r="C549" s="62" t="str">
        <x:v>HURTADO MONTERO</x:v>
      </x:c>
      <x:c r="D549" s="62" t="str">
        <x:v>RAQUEL</x:v>
      </x:c>
      <x:c r="E549" s="62" t="str">
        <x:v>***7322**</x:v>
      </x:c>
      <x:c r="F549" s="63" t="n">
        <x:v>7.045</x:v>
      </x:c>
      <x:c r="G549" s="62" t="str">
        <x:v>H</x:v>
      </x:c>
      <x:c r="H549" s="62" t="str">
        <x:v>Por debajo del corte</x:v>
      </x:c>
    </x:row>
    <x:row r="550">
      <x:c r="A550" s="62" t="n">
        <x:v>546</x:v>
      </x:c>
      <x:c r="B550" s="62" t="n">
        <x:v>778</x:v>
      </x:c>
      <x:c r="C550" s="62" t="str">
        <x:v>IGLESIAS BARRASA</x:v>
      </x:c>
      <x:c r="D550" s="62" t="str">
        <x:v>CRISTINA</x:v>
      </x:c>
      <x:c r="E550" s="62" t="str">
        <x:v>***6895**</x:v>
      </x:c>
      <x:c r="F550" s="63" t="n">
        <x:v>7.045</x:v>
      </x:c>
      <x:c r="G550" s="62" t="str">
        <x:v>I</x:v>
      </x:c>
      <x:c r="H550" s="62" t="str">
        <x:v>Por debajo del corte</x:v>
      </x:c>
    </x:row>
    <x:row r="551">
      <x:c r="A551" s="62" t="n">
        <x:v>547</x:v>
      </x:c>
      <x:c r="B551" s="62" t="n">
        <x:v>779</x:v>
      </x:c>
      <x:c r="C551" s="62" t="str">
        <x:v>IGLESIAS DE LA TORRE</x:v>
      </x:c>
      <x:c r="D551" s="62" t="str">
        <x:v>SANDRA MARIA MERCEDES</x:v>
      </x:c>
      <x:c r="E551" s="62" t="str">
        <x:v>***8409**</x:v>
      </x:c>
      <x:c r="F551" s="63" t="n">
        <x:v>7.045</x:v>
      </x:c>
      <x:c r="G551" s="62" t="str">
        <x:v>I</x:v>
      </x:c>
      <x:c r="H551" s="62" t="str">
        <x:v>Por debajo del corte</x:v>
      </x:c>
    </x:row>
    <x:row r="552">
      <x:c r="A552" s="62" t="n">
        <x:v>548</x:v>
      </x:c>
      <x:c r="B552" s="62" t="n">
        <x:v>789</x:v>
      </x:c>
      <x:c r="C552" s="62" t="str">
        <x:v>JIMENEZ BLANCO</x:v>
      </x:c>
      <x:c r="D552" s="62" t="str">
        <x:v>JUAN CARLOS</x:v>
      </x:c>
      <x:c r="E552" s="62" t="str">
        <x:v>***1123**</x:v>
      </x:c>
      <x:c r="F552" s="63" t="n">
        <x:v>7.045</x:v>
      </x:c>
      <x:c r="G552" s="62" t="str">
        <x:v>J</x:v>
      </x:c>
      <x:c r="H552" s="62" t="str">
        <x:v>Por debajo del corte</x:v>
      </x:c>
    </x:row>
    <x:row r="553">
      <x:c r="A553" s="62" t="n">
        <x:v>549</x:v>
      </x:c>
      <x:c r="B553" s="62" t="n">
        <x:v>793</x:v>
      </x:c>
      <x:c r="C553" s="62" t="str">
        <x:v>JIMENEZ ELIAS</x:v>
      </x:c>
      <x:c r="D553" s="62" t="str">
        <x:v>LAURA</x:v>
      </x:c>
      <x:c r="E553" s="62" t="str">
        <x:v>***6198**</x:v>
      </x:c>
      <x:c r="F553" s="63" t="n">
        <x:v>7.045</x:v>
      </x:c>
      <x:c r="G553" s="62" t="str">
        <x:v>J</x:v>
      </x:c>
      <x:c r="H553" s="62" t="str">
        <x:v>Por debajo del corte</x:v>
      </x:c>
    </x:row>
    <x:row r="554">
      <x:c r="A554" s="62" t="n">
        <x:v>550</x:v>
      </x:c>
      <x:c r="B554" s="62" t="n">
        <x:v>834</x:v>
      </x:c>
      <x:c r="C554" s="62" t="str">
        <x:v>LOBO DURAN</x:v>
      </x:c>
      <x:c r="D554" s="62" t="str">
        <x:v>ANTONIA</x:v>
      </x:c>
      <x:c r="E554" s="62" t="str">
        <x:v>***6855**</x:v>
      </x:c>
      <x:c r="F554" s="63" t="n">
        <x:v>7.045</x:v>
      </x:c>
      <x:c r="G554" s="62" t="str">
        <x:v>L</x:v>
      </x:c>
      <x:c r="H554" s="62" t="str">
        <x:v>Por debajo del corte</x:v>
      </x:c>
    </x:row>
    <x:row r="555">
      <x:c r="A555" s="62" t="n">
        <x:v>551</x:v>
      </x:c>
      <x:c r="B555" s="62" t="n">
        <x:v>840</x:v>
      </x:c>
      <x:c r="C555" s="62" t="str">
        <x:v>LOPEZ GOMEZ</x:v>
      </x:c>
      <x:c r="D555" s="62" t="str">
        <x:v>RAUL</x:v>
      </x:c>
      <x:c r="E555" s="62" t="str">
        <x:v>***5380**</x:v>
      </x:c>
      <x:c r="F555" s="63" t="n">
        <x:v>7.045</x:v>
      </x:c>
      <x:c r="G555" s="62" t="str">
        <x:v>L</x:v>
      </x:c>
      <x:c r="H555" s="62" t="str">
        <x:v>Por debajo del corte</x:v>
      </x:c>
    </x:row>
    <x:row r="556">
      <x:c r="A556" s="62" t="n">
        <x:v>552</x:v>
      </x:c>
      <x:c r="B556" s="62" t="n">
        <x:v>855</x:v>
      </x:c>
      <x:c r="C556" s="62" t="str">
        <x:v>LORENZO GALLARDO</x:v>
      </x:c>
      <x:c r="D556" s="62" t="str">
        <x:v>BENITA</x:v>
      </x:c>
      <x:c r="E556" s="62" t="str">
        <x:v>***9017**</x:v>
      </x:c>
      <x:c r="F556" s="63" t="n">
        <x:v>7.045</x:v>
      </x:c>
      <x:c r="G556" s="62" t="str">
        <x:v>L</x:v>
      </x:c>
      <x:c r="H556" s="62" t="str">
        <x:v>Por debajo del corte</x:v>
      </x:c>
    </x:row>
    <x:row r="557">
      <x:c r="A557" s="62" t="n">
        <x:v>553</x:v>
      </x:c>
      <x:c r="B557" s="62" t="n">
        <x:v>866</x:v>
      </x:c>
      <x:c r="C557" s="62" t="str">
        <x:v>LOZANO SOSA</x:v>
      </x:c>
      <x:c r="D557" s="62" t="str">
        <x:v>SARA</x:v>
      </x:c>
      <x:c r="E557" s="62" t="str">
        <x:v>***5356**</x:v>
      </x:c>
      <x:c r="F557" s="63" t="n">
        <x:v>7.045</x:v>
      </x:c>
      <x:c r="G557" s="62" t="str">
        <x:v>L</x:v>
      </x:c>
      <x:c r="H557" s="62" t="str">
        <x:v>Por debajo del corte</x:v>
      </x:c>
    </x:row>
    <x:row r="558">
      <x:c r="A558" s="62" t="n">
        <x:v>554</x:v>
      </x:c>
      <x:c r="B558" s="62" t="n">
        <x:v>867</x:v>
      </x:c>
      <x:c r="C558" s="62" t="str">
        <x:v>LUCERO ARIAS</x:v>
      </x:c>
      <x:c r="D558" s="62" t="str">
        <x:v>ANDREA</x:v>
      </x:c>
      <x:c r="E558" s="62" t="str">
        <x:v>***7399**</x:v>
      </x:c>
      <x:c r="F558" s="63" t="n">
        <x:v>7.045</x:v>
      </x:c>
      <x:c r="G558" s="62" t="str">
        <x:v>L</x:v>
      </x:c>
      <x:c r="H558" s="62" t="str">
        <x:v>Por debajo del corte</x:v>
      </x:c>
    </x:row>
    <x:row r="559">
      <x:c r="A559" s="62" t="n">
        <x:v>555</x:v>
      </x:c>
      <x:c r="B559" s="62" t="n">
        <x:v>875</x:v>
      </x:c>
      <x:c r="C559" s="62" t="str">
        <x:v>LUQUE CORTES</x:v>
      </x:c>
      <x:c r="D559" s="62" t="str">
        <x:v>JESUS</x:v>
      </x:c>
      <x:c r="E559" s="62" t="str">
        <x:v>***8847**</x:v>
      </x:c>
      <x:c r="F559" s="63" t="n">
        <x:v>7.045</x:v>
      </x:c>
      <x:c r="G559" s="62" t="str">
        <x:v>L</x:v>
      </x:c>
      <x:c r="H559" s="62" t="str">
        <x:v>Por debajo del corte</x:v>
      </x:c>
    </x:row>
    <x:row r="560">
      <x:c r="A560" s="62" t="n">
        <x:v>556</x:v>
      </x:c>
      <x:c r="B560" s="62" t="n">
        <x:v>911</x:v>
      </x:c>
      <x:c r="C560" s="62" t="str">
        <x:v>MARQUEZ JIMENEZ</x:v>
      </x:c>
      <x:c r="D560" s="62" t="str">
        <x:v>MARINA</x:v>
      </x:c>
      <x:c r="E560" s="62" t="str">
        <x:v>***1149**</x:v>
      </x:c>
      <x:c r="F560" s="63" t="n">
        <x:v>7.045</x:v>
      </x:c>
      <x:c r="G560" s="62" t="str">
        <x:v>M</x:v>
      </x:c>
      <x:c r="H560" s="62" t="str">
        <x:v>Por debajo del corte</x:v>
      </x:c>
    </x:row>
    <x:row r="561">
      <x:c r="A561" s="62" t="n">
        <x:v>557</x:v>
      </x:c>
      <x:c r="B561" s="62" t="n">
        <x:v>914</x:v>
      </x:c>
      <x:c r="C561" s="62" t="str">
        <x:v>MARQUEZ NEVADO</x:v>
      </x:c>
      <x:c r="D561" s="62" t="str">
        <x:v>ANA MARIA</x:v>
      </x:c>
      <x:c r="E561" s="62" t="str">
        <x:v>***3234**</x:v>
      </x:c>
      <x:c r="F561" s="63" t="n">
        <x:v>7.045</x:v>
      </x:c>
      <x:c r="G561" s="62" t="str">
        <x:v>M</x:v>
      </x:c>
      <x:c r="H561" s="62" t="str">
        <x:v>Por debajo del corte</x:v>
      </x:c>
    </x:row>
    <x:row r="562">
      <x:c r="A562" s="62" t="n">
        <x:v>558</x:v>
      </x:c>
      <x:c r="B562" s="62" t="n">
        <x:v>927</x:v>
      </x:c>
      <x:c r="C562" s="62" t="str">
        <x:v>MARTIN FERNANDEZ</x:v>
      </x:c>
      <x:c r="D562" s="62" t="str">
        <x:v>MARIA TERESA</x:v>
      </x:c>
      <x:c r="E562" s="62" t="str">
        <x:v>***8326**</x:v>
      </x:c>
      <x:c r="F562" s="63" t="n">
        <x:v>7.045</x:v>
      </x:c>
      <x:c r="G562" s="62" t="str">
        <x:v>M</x:v>
      </x:c>
      <x:c r="H562" s="62" t="str">
        <x:v>Por debajo del corte</x:v>
      </x:c>
    </x:row>
    <x:row r="563">
      <x:c r="A563" s="62" t="n">
        <x:v>559</x:v>
      </x:c>
      <x:c r="B563" s="62" t="n">
        <x:v>937</x:v>
      </x:c>
      <x:c r="C563" s="62" t="str">
        <x:v>MARTIN PEREZ</x:v>
      </x:c>
      <x:c r="D563" s="62" t="str">
        <x:v>PORFIRIO</x:v>
      </x:c>
      <x:c r="E563" s="62" t="str">
        <x:v>***2973**</x:v>
      </x:c>
      <x:c r="F563" s="63" t="n">
        <x:v>7.045</x:v>
      </x:c>
      <x:c r="G563" s="62" t="str">
        <x:v>M</x:v>
      </x:c>
      <x:c r="H563" s="62" t="str">
        <x:v>Por debajo del corte</x:v>
      </x:c>
    </x:row>
    <x:row r="564">
      <x:c r="A564" s="62" t="n">
        <x:v>560</x:v>
      </x:c>
      <x:c r="B564" s="62" t="n">
        <x:v>940</x:v>
      </x:c>
      <x:c r="C564" s="62" t="str">
        <x:v>MARTIN SANCHEZ</x:v>
      </x:c>
      <x:c r="D564" s="62" t="str">
        <x:v>LOURDES</x:v>
      </x:c>
      <x:c r="E564" s="62" t="str">
        <x:v>***2014**</x:v>
      </x:c>
      <x:c r="F564" s="63" t="n">
        <x:v>7.045</x:v>
      </x:c>
      <x:c r="G564" s="62" t="str">
        <x:v>M</x:v>
      </x:c>
      <x:c r="H564" s="62" t="str">
        <x:v>Por debajo del corte</x:v>
      </x:c>
    </x:row>
    <x:row r="565">
      <x:c r="A565" s="62" t="n">
        <x:v>561</x:v>
      </x:c>
      <x:c r="B565" s="62" t="n">
        <x:v>947</x:v>
      </x:c>
      <x:c r="C565" s="62" t="str">
        <x:v>MARTINEZ DIAZ</x:v>
      </x:c>
      <x:c r="D565" s="62" t="str">
        <x:v>MARIA DEL ARA</x:v>
      </x:c>
      <x:c r="E565" s="62" t="str">
        <x:v>***5076**</x:v>
      </x:c>
      <x:c r="F565" s="63" t="n">
        <x:v>7.045</x:v>
      </x:c>
      <x:c r="G565" s="62" t="str">
        <x:v>M</x:v>
      </x:c>
      <x:c r="H565" s="62" t="str">
        <x:v>Por debajo del corte</x:v>
      </x:c>
    </x:row>
    <x:row r="566">
      <x:c r="A566" s="62" t="n">
        <x:v>562</x:v>
      </x:c>
      <x:c r="B566" s="62" t="n">
        <x:v>960</x:v>
      </x:c>
      <x:c r="C566" s="62" t="str">
        <x:v>MASUCO TORRADO</x:v>
      </x:c>
      <x:c r="D566" s="62" t="str">
        <x:v>SOFIA</x:v>
      </x:c>
      <x:c r="E566" s="62" t="str">
        <x:v>***5090**</x:v>
      </x:c>
      <x:c r="F566" s="63" t="n">
        <x:v>7.045</x:v>
      </x:c>
      <x:c r="G566" s="62" t="str">
        <x:v>M</x:v>
      </x:c>
      <x:c r="H566" s="62" t="str">
        <x:v>Por debajo del corte</x:v>
      </x:c>
    </x:row>
    <x:row r="567">
      <x:c r="A567" s="62" t="n">
        <x:v>563</x:v>
      </x:c>
      <x:c r="B567" s="62" t="n">
        <x:v>972</x:v>
      </x:c>
      <x:c r="C567" s="62" t="str">
        <x:v>MELARA GUTIERREZ</x:v>
      </x:c>
      <x:c r="D567" s="62" t="str">
        <x:v>ANA MARIA</x:v>
      </x:c>
      <x:c r="E567" s="62" t="str">
        <x:v>***9449**</x:v>
      </x:c>
      <x:c r="F567" s="63" t="n">
        <x:v>7.045</x:v>
      </x:c>
      <x:c r="G567" s="62" t="str">
        <x:v>M</x:v>
      </x:c>
      <x:c r="H567" s="62" t="str">
        <x:v>Por debajo del corte</x:v>
      </x:c>
    </x:row>
    <x:row r="568">
      <x:c r="A568" s="62" t="n">
        <x:v>564</x:v>
      </x:c>
      <x:c r="B568" s="62" t="n">
        <x:v>977</x:v>
      </x:c>
      <x:c r="C568" s="62" t="str">
        <x:v>MENDEZ DIAZ</x:v>
      </x:c>
      <x:c r="D568" s="62" t="str">
        <x:v>CANDIDA</x:v>
      </x:c>
      <x:c r="E568" s="62" t="str">
        <x:v>***5424**</x:v>
      </x:c>
      <x:c r="F568" s="63" t="n">
        <x:v>7.045</x:v>
      </x:c>
      <x:c r="G568" s="62" t="str">
        <x:v>M</x:v>
      </x:c>
      <x:c r="H568" s="62" t="str">
        <x:v>Por debajo del corte</x:v>
      </x:c>
    </x:row>
    <x:row r="569">
      <x:c r="A569" s="62" t="n">
        <x:v>565</x:v>
      </x:c>
      <x:c r="B569" s="62" t="n">
        <x:v>986</x:v>
      </x:c>
      <x:c r="C569" s="62" t="str">
        <x:v>MERCHAN MOLANO</x:v>
      </x:c>
      <x:c r="D569" s="62" t="str">
        <x:v>MARIA ENCARNACION</x:v>
      </x:c>
      <x:c r="E569" s="62" t="str">
        <x:v>***6144**</x:v>
      </x:c>
      <x:c r="F569" s="63" t="n">
        <x:v>7.045</x:v>
      </x:c>
      <x:c r="G569" s="62" t="str">
        <x:v>M</x:v>
      </x:c>
      <x:c r="H569" s="62" t="str">
        <x:v>Por debajo del corte</x:v>
      </x:c>
    </x:row>
    <x:row r="570">
      <x:c r="A570" s="62" t="n">
        <x:v>566</x:v>
      </x:c>
      <x:c r="B570" s="62" t="n">
        <x:v>1014</x:v>
      </x:c>
      <x:c r="C570" s="62" t="str">
        <x:v>MONTENEGRO SALTOS</x:v>
      </x:c>
      <x:c r="D570" s="62" t="str">
        <x:v>GEOVANNA</x:v>
      </x:c>
      <x:c r="E570" s="62" t="str">
        <x:v>***5766**</x:v>
      </x:c>
      <x:c r="F570" s="63" t="n">
        <x:v>7.045</x:v>
      </x:c>
      <x:c r="G570" s="62" t="str">
        <x:v>M</x:v>
      </x:c>
      <x:c r="H570" s="62" t="str">
        <x:v>Por debajo del corte</x:v>
      </x:c>
    </x:row>
    <x:row r="571">
      <x:c r="A571" s="62" t="n">
        <x:v>567</x:v>
      </x:c>
      <x:c r="B571" s="62" t="n">
        <x:v>1048</x:v>
      </x:c>
      <x:c r="C571" s="62" t="str">
        <x:v>MORENO PEREZ</x:v>
      </x:c>
      <x:c r="D571" s="62" t="str">
        <x:v>CONCEPCION</x:v>
      </x:c>
      <x:c r="E571" s="62" t="str">
        <x:v>***7783**</x:v>
      </x:c>
      <x:c r="F571" s="63" t="n">
        <x:v>7.045</x:v>
      </x:c>
      <x:c r="G571" s="62" t="str">
        <x:v>M</x:v>
      </x:c>
      <x:c r="H571" s="62" t="str">
        <x:v>Por debajo del corte</x:v>
      </x:c>
    </x:row>
    <x:row r="572">
      <x:c r="A572" s="62" t="n">
        <x:v>568</x:v>
      </x:c>
      <x:c r="B572" s="62" t="n">
        <x:v>1049</x:v>
      </x:c>
      <x:c r="C572" s="62" t="str">
        <x:v>MORENO PEREZ</x:v>
      </x:c>
      <x:c r="D572" s="62" t="str">
        <x:v>CRISTINA</x:v>
      </x:c>
      <x:c r="E572" s="62" t="str">
        <x:v>***6142**</x:v>
      </x:c>
      <x:c r="F572" s="63" t="n">
        <x:v>7.045</x:v>
      </x:c>
      <x:c r="G572" s="62" t="str">
        <x:v>M</x:v>
      </x:c>
      <x:c r="H572" s="62" t="str">
        <x:v>Por debajo del corte</x:v>
      </x:c>
    </x:row>
    <x:row r="573">
      <x:c r="A573" s="62" t="n">
        <x:v>569</x:v>
      </x:c>
      <x:c r="B573" s="62" t="n">
        <x:v>1064</x:v>
      </x:c>
      <x:c r="C573" s="62" t="str">
        <x:v>MULERO ROLLANO</x:v>
      </x:c>
      <x:c r="D573" s="62" t="str">
        <x:v>DANIEL</x:v>
      </x:c>
      <x:c r="E573" s="62" t="str">
        <x:v>***6100**</x:v>
      </x:c>
      <x:c r="F573" s="63" t="n">
        <x:v>7.045</x:v>
      </x:c>
      <x:c r="G573" s="62" t="str">
        <x:v>M</x:v>
      </x:c>
      <x:c r="H573" s="62" t="str">
        <x:v>Por debajo del corte</x:v>
      </x:c>
    </x:row>
    <x:row r="574">
      <x:c r="A574" s="62" t="n">
        <x:v>570</x:v>
      </x:c>
      <x:c r="B574" s="62" t="n">
        <x:v>1073</x:v>
      </x:c>
      <x:c r="C574" s="62" t="str">
        <x:v>MUÑOZ PAREJO</x:v>
      </x:c>
      <x:c r="D574" s="62" t="str">
        <x:v>FRANCISCO JOSE</x:v>
      </x:c>
      <x:c r="E574" s="62" t="str">
        <x:v>***5719**</x:v>
      </x:c>
      <x:c r="F574" s="63" t="n">
        <x:v>7.045</x:v>
      </x:c>
      <x:c r="G574" s="62" t="str">
        <x:v>M</x:v>
      </x:c>
      <x:c r="H574" s="62" t="str">
        <x:v>Por debajo del corte</x:v>
      </x:c>
    </x:row>
    <x:row r="575">
      <x:c r="A575" s="62" t="n">
        <x:v>571</x:v>
      </x:c>
      <x:c r="B575" s="62" t="n">
        <x:v>1086</x:v>
      </x:c>
      <x:c r="C575" s="62" t="str">
        <x:v>NARCISO BUENO</x:v>
      </x:c>
      <x:c r="D575" s="62" t="str">
        <x:v>CRISTINA MARIA</x:v>
      </x:c>
      <x:c r="E575" s="62" t="str">
        <x:v>***7464**</x:v>
      </x:c>
      <x:c r="F575" s="63" t="n">
        <x:v>7.045</x:v>
      </x:c>
      <x:c r="G575" s="62" t="str">
        <x:v>N</x:v>
      </x:c>
      <x:c r="H575" s="62" t="str">
        <x:v>Por debajo del corte</x:v>
      </x:c>
    </x:row>
    <x:row r="576">
      <x:c r="A576" s="62" t="n">
        <x:v>572</x:v>
      </x:c>
      <x:c r="B576" s="62" t="n">
        <x:v>1114</x:v>
      </x:c>
      <x:c r="C576" s="62" t="str">
        <x:v>NUÑEZ GARRIDO</x:v>
      </x:c>
      <x:c r="D576" s="62" t="str">
        <x:v>OMAR</x:v>
      </x:c>
      <x:c r="E576" s="62" t="str">
        <x:v>***5518**</x:v>
      </x:c>
      <x:c r="F576" s="63" t="n">
        <x:v>7.045</x:v>
      </x:c>
      <x:c r="G576" s="62" t="str">
        <x:v>N</x:v>
      </x:c>
      <x:c r="H576" s="62" t="str">
        <x:v>Por debajo del corte</x:v>
      </x:c>
    </x:row>
    <x:row r="577">
      <x:c r="A577" s="62" t="n">
        <x:v>573</x:v>
      </x:c>
      <x:c r="B577" s="62" t="n">
        <x:v>1115</x:v>
      </x:c>
      <x:c r="C577" s="62" t="str">
        <x:v>NUÑEZ MACARRO</x:v>
      </x:c>
      <x:c r="D577" s="62" t="str">
        <x:v>JOSE MANUEL</x:v>
      </x:c>
      <x:c r="E577" s="62" t="str">
        <x:v>***0348**</x:v>
      </x:c>
      <x:c r="F577" s="63" t="n">
        <x:v>7.045</x:v>
      </x:c>
      <x:c r="G577" s="62" t="str">
        <x:v>N</x:v>
      </x:c>
      <x:c r="H577" s="62" t="str">
        <x:v>Por debajo del corte</x:v>
      </x:c>
    </x:row>
    <x:row r="578">
      <x:c r="A578" s="62" t="n">
        <x:v>574</x:v>
      </x:c>
      <x:c r="B578" s="62" t="n">
        <x:v>1116</x:v>
      </x:c>
      <x:c r="C578" s="62" t="str">
        <x:v>NUÑEZ NUÑEZ</x:v>
      </x:c>
      <x:c r="D578" s="62" t="str">
        <x:v>TOMASA</x:v>
      </x:c>
      <x:c r="E578" s="62" t="str">
        <x:v>***7622**</x:v>
      </x:c>
      <x:c r="F578" s="63" t="n">
        <x:v>7.045</x:v>
      </x:c>
      <x:c r="G578" s="62" t="str">
        <x:v>N</x:v>
      </x:c>
      <x:c r="H578" s="62" t="str">
        <x:v>Por debajo del corte</x:v>
      </x:c>
    </x:row>
    <x:row r="579">
      <x:c r="A579" s="62" t="n">
        <x:v>575</x:v>
      </x:c>
      <x:c r="B579" s="62" t="n">
        <x:v>1180</x:v>
      </x:c>
      <x:c r="C579" s="62" t="str">
        <x:v>PEREZ ANGEL</x:v>
      </x:c>
      <x:c r="D579" s="62" t="str">
        <x:v>DANIEL</x:v>
      </x:c>
      <x:c r="E579" s="62" t="str">
        <x:v>***3370**</x:v>
      </x:c>
      <x:c r="F579" s="63" t="n">
        <x:v>7.045</x:v>
      </x:c>
      <x:c r="G579" s="62" t="str">
        <x:v>P</x:v>
      </x:c>
      <x:c r="H579" s="62" t="str">
        <x:v>Por debajo del corte</x:v>
      </x:c>
    </x:row>
    <x:row r="580">
      <x:c r="A580" s="62" t="n">
        <x:v>576</x:v>
      </x:c>
      <x:c r="B580" s="62" t="n">
        <x:v>1201</x:v>
      </x:c>
      <x:c r="C580" s="62" t="str">
        <x:v>PEREZ RODRIGUEZ</x:v>
      </x:c>
      <x:c r="D580" s="62" t="str">
        <x:v>VERONICA</x:v>
      </x:c>
      <x:c r="E580" s="62" t="str">
        <x:v>***7311**</x:v>
      </x:c>
      <x:c r="F580" s="63" t="n">
        <x:v>7.045</x:v>
      </x:c>
      <x:c r="G580" s="62" t="str">
        <x:v>P</x:v>
      </x:c>
      <x:c r="H580" s="62" t="str">
        <x:v>Por debajo del corte</x:v>
      </x:c>
    </x:row>
    <x:row r="581">
      <x:c r="A581" s="62" t="n">
        <x:v>577</x:v>
      </x:c>
      <x:c r="B581" s="62" t="n">
        <x:v>1240</x:v>
      </x:c>
      <x:c r="C581" s="62" t="str">
        <x:v>PRIETO MEGIAS</x:v>
      </x:c>
      <x:c r="D581" s="62" t="str">
        <x:v>SARA</x:v>
      </x:c>
      <x:c r="E581" s="62" t="str">
        <x:v>***6463**</x:v>
      </x:c>
      <x:c r="F581" s="63" t="n">
        <x:v>7.045</x:v>
      </x:c>
      <x:c r="G581" s="62" t="str">
        <x:v>P</x:v>
      </x:c>
      <x:c r="H581" s="62" t="str">
        <x:v>Por debajo del corte</x:v>
      </x:c>
    </x:row>
    <x:row r="582">
      <x:c r="A582" s="62" t="n">
        <x:v>578</x:v>
      </x:c>
      <x:c r="B582" s="62" t="n">
        <x:v>1247</x:v>
      </x:c>
      <x:c r="C582" s="62" t="str">
        <x:v>PULIDO HOLGADO</x:v>
      </x:c>
      <x:c r="D582" s="62" t="str">
        <x:v>ADRIAN</x:v>
      </x:c>
      <x:c r="E582" s="62" t="str">
        <x:v>***4193**</x:v>
      </x:c>
      <x:c r="F582" s="63" t="n">
        <x:v>7.045</x:v>
      </x:c>
      <x:c r="G582" s="62" t="str">
        <x:v>P</x:v>
      </x:c>
      <x:c r="H582" s="62" t="str">
        <x:v>Por debajo del corte</x:v>
      </x:c>
    </x:row>
    <x:row r="583">
      <x:c r="A583" s="62" t="n">
        <x:v>579</x:v>
      </x:c>
      <x:c r="B583" s="62" t="n">
        <x:v>1266</x:v>
      </x:c>
      <x:c r="C583" s="62" t="str">
        <x:v>RAMOS BARQUERO</x:v>
      </x:c>
      <x:c r="D583" s="62" t="str">
        <x:v>SONIA</x:v>
      </x:c>
      <x:c r="E583" s="62" t="str">
        <x:v>***9471**</x:v>
      </x:c>
      <x:c r="F583" s="63" t="n">
        <x:v>7.045</x:v>
      </x:c>
      <x:c r="G583" s="62" t="str">
        <x:v>R</x:v>
      </x:c>
      <x:c r="H583" s="62" t="str">
        <x:v>Por debajo del corte</x:v>
      </x:c>
    </x:row>
    <x:row r="584">
      <x:c r="A584" s="62" t="n">
        <x:v>580</x:v>
      </x:c>
      <x:c r="B584" s="62" t="n">
        <x:v>1294</x:v>
      </x:c>
      <x:c r="C584" s="62" t="str">
        <x:v>RIERA BUENDIA</x:v>
      </x:c>
      <x:c r="D584" s="62" t="str">
        <x:v>MARIA LUISA</x:v>
      </x:c>
      <x:c r="E584" s="62" t="str">
        <x:v>***6936**</x:v>
      </x:c>
      <x:c r="F584" s="63" t="n">
        <x:v>7.045</x:v>
      </x:c>
      <x:c r="G584" s="62" t="str">
        <x:v>R</x:v>
      </x:c>
      <x:c r="H584" s="62" t="str">
        <x:v>Por debajo del corte</x:v>
      </x:c>
    </x:row>
    <x:row r="585">
      <x:c r="A585" s="62" t="n">
        <x:v>581</x:v>
      </x:c>
      <x:c r="B585" s="62" t="n">
        <x:v>1309</x:v>
      </x:c>
      <x:c r="C585" s="62" t="str">
        <x:v>RODRIGUEZ BARRERO</x:v>
      </x:c>
      <x:c r="D585" s="62" t="str">
        <x:v>ESTEFANIA</x:v>
      </x:c>
      <x:c r="E585" s="62" t="str">
        <x:v>***5873**</x:v>
      </x:c>
      <x:c r="F585" s="63" t="n">
        <x:v>7.045</x:v>
      </x:c>
      <x:c r="G585" s="62" t="str">
        <x:v>R</x:v>
      </x:c>
      <x:c r="H585" s="62" t="str">
        <x:v>Por debajo del corte</x:v>
      </x:c>
    </x:row>
    <x:row r="586">
      <x:c r="A586" s="62" t="n">
        <x:v>582</x:v>
      </x:c>
      <x:c r="B586" s="62" t="n">
        <x:v>1313</x:v>
      </x:c>
      <x:c r="C586" s="62" t="str">
        <x:v>RODRIGUEZ CALDERA</x:v>
      </x:c>
      <x:c r="D586" s="62" t="str">
        <x:v>ROSA</x:v>
      </x:c>
      <x:c r="E586" s="62" t="str">
        <x:v>***5211**</x:v>
      </x:c>
      <x:c r="F586" s="63" t="n">
        <x:v>7.045</x:v>
      </x:c>
      <x:c r="G586" s="62" t="str">
        <x:v>R</x:v>
      </x:c>
      <x:c r="H586" s="62" t="str">
        <x:v>Por debajo del corte</x:v>
      </x:c>
    </x:row>
    <x:row r="587">
      <x:c r="A587" s="62" t="n">
        <x:v>583</x:v>
      </x:c>
      <x:c r="B587" s="62" t="n">
        <x:v>1319</x:v>
      </x:c>
      <x:c r="C587" s="62" t="str">
        <x:v>RODRIGUEZ DIESTRE</x:v>
      </x:c>
      <x:c r="D587" s="62" t="str">
        <x:v>MARIA DEL CARMEN</x:v>
      </x:c>
      <x:c r="E587" s="62" t="str">
        <x:v>***8600**</x:v>
      </x:c>
      <x:c r="F587" s="63" t="n">
        <x:v>7.045</x:v>
      </x:c>
      <x:c r="G587" s="62" t="str">
        <x:v>R</x:v>
      </x:c>
      <x:c r="H587" s="62" t="str">
        <x:v>Por debajo del corte</x:v>
      </x:c>
    </x:row>
    <x:row r="588">
      <x:c r="A588" s="62" t="n">
        <x:v>584</x:v>
      </x:c>
      <x:c r="B588" s="62" t="n">
        <x:v>1323</x:v>
      </x:c>
      <x:c r="C588" s="62" t="str">
        <x:v>RODRIGUEZ FERNANDEZ</x:v>
      </x:c>
      <x:c r="D588" s="62" t="str">
        <x:v>ELISABET</x:v>
      </x:c>
      <x:c r="E588" s="62" t="str">
        <x:v>***6100**</x:v>
      </x:c>
      <x:c r="F588" s="63" t="n">
        <x:v>7.045</x:v>
      </x:c>
      <x:c r="G588" s="62" t="str">
        <x:v>R</x:v>
      </x:c>
      <x:c r="H588" s="62" t="str">
        <x:v>Por debajo del corte</x:v>
      </x:c>
    </x:row>
    <x:row r="589">
      <x:c r="A589" s="62" t="n">
        <x:v>585</x:v>
      </x:c>
      <x:c r="B589" s="62" t="n">
        <x:v>1331</x:v>
      </x:c>
      <x:c r="C589" s="62" t="str">
        <x:v>RODRIGUEZ JIMENEZ</x:v>
      </x:c>
      <x:c r="D589" s="62" t="str">
        <x:v>LORENA</x:v>
      </x:c>
      <x:c r="E589" s="62" t="str">
        <x:v>***4006**</x:v>
      </x:c>
      <x:c r="F589" s="63" t="n">
        <x:v>7.045</x:v>
      </x:c>
      <x:c r="G589" s="62" t="str">
        <x:v>R</x:v>
      </x:c>
      <x:c r="H589" s="62" t="str">
        <x:v>Por debajo del corte</x:v>
      </x:c>
    </x:row>
    <x:row r="590">
      <x:c r="A590" s="62" t="n">
        <x:v>586</x:v>
      </x:c>
      <x:c r="B590" s="62" t="n">
        <x:v>1350</x:v>
      </x:c>
      <x:c r="C590" s="62" t="str">
        <x:v>RODRIGUEZ RAMOS</x:v>
      </x:c>
      <x:c r="D590" s="62" t="str">
        <x:v>MARIA YOLANDA</x:v>
      </x:c>
      <x:c r="E590" s="62" t="str">
        <x:v>***7078**</x:v>
      </x:c>
      <x:c r="F590" s="63" t="n">
        <x:v>7.045</x:v>
      </x:c>
      <x:c r="G590" s="62" t="str">
        <x:v>R</x:v>
      </x:c>
      <x:c r="H590" s="62" t="str">
        <x:v>Por debajo del corte</x:v>
      </x:c>
    </x:row>
    <x:row r="591">
      <x:c r="A591" s="62" t="n">
        <x:v>587</x:v>
      </x:c>
      <x:c r="B591" s="62" t="n">
        <x:v>1374</x:v>
      </x:c>
      <x:c r="C591" s="62" t="str">
        <x:v>ROMERO GONZALEZ</x:v>
      </x:c>
      <x:c r="D591" s="62" t="str">
        <x:v>DOLORES MARIA</x:v>
      </x:c>
      <x:c r="E591" s="62" t="str">
        <x:v>***6596**</x:v>
      </x:c>
      <x:c r="F591" s="63" t="n">
        <x:v>7.045</x:v>
      </x:c>
      <x:c r="G591" s="62" t="str">
        <x:v>R</x:v>
      </x:c>
      <x:c r="H591" s="62" t="str">
        <x:v>Por debajo del corte</x:v>
      </x:c>
    </x:row>
    <x:row r="592">
      <x:c r="A592" s="62" t="n">
        <x:v>588</x:v>
      </x:c>
      <x:c r="B592" s="62" t="n">
        <x:v>1385</x:v>
      </x:c>
      <x:c r="C592" s="62" t="str">
        <x:v>ROMO CASTELO</x:v>
      </x:c>
      <x:c r="D592" s="62" t="str">
        <x:v>LORENA</x:v>
      </x:c>
      <x:c r="E592" s="62" t="str">
        <x:v>***4928**</x:v>
      </x:c>
      <x:c r="F592" s="63" t="n">
        <x:v>7.045</x:v>
      </x:c>
      <x:c r="G592" s="62" t="str">
        <x:v>R</x:v>
      </x:c>
      <x:c r="H592" s="62" t="str">
        <x:v>Por debajo del corte</x:v>
      </x:c>
    </x:row>
    <x:row r="593">
      <x:c r="A593" s="62" t="n">
        <x:v>589</x:v>
      </x:c>
      <x:c r="B593" s="62" t="n">
        <x:v>1418</x:v>
      </x:c>
      <x:c r="C593" s="62" t="str">
        <x:v>SABIDO QUIROS</x:v>
      </x:c>
      <x:c r="D593" s="62" t="str">
        <x:v>INES MARIA</x:v>
      </x:c>
      <x:c r="E593" s="62" t="str">
        <x:v>***7165**</x:v>
      </x:c>
      <x:c r="F593" s="63" t="n">
        <x:v>6.818</x:v>
      </x:c>
      <x:c r="G593" s="62" t="str">
        <x:v>S</x:v>
      </x:c>
      <x:c r="H593" s="62" t="str">
        <x:v>Por debajo del corte</x:v>
      </x:c>
    </x:row>
    <x:row r="594">
      <x:c r="A594" s="62" t="n">
        <x:v>590</x:v>
      </x:c>
      <x:c r="B594" s="62" t="n">
        <x:v>1436</x:v>
      </x:c>
      <x:c r="C594" s="62" t="str">
        <x:v>SANCHEZ CARMONA</x:v>
      </x:c>
      <x:c r="D594" s="62" t="str">
        <x:v>VIRGINIA</x:v>
      </x:c>
      <x:c r="E594" s="62" t="str">
        <x:v>***3567**</x:v>
      </x:c>
      <x:c r="F594" s="63" t="n">
        <x:v>6.818</x:v>
      </x:c>
      <x:c r="G594" s="62" t="str">
        <x:v>S</x:v>
      </x:c>
      <x:c r="H594" s="62" t="str">
        <x:v>Por debajo del corte</x:v>
      </x:c>
    </x:row>
    <x:row r="595">
      <x:c r="A595" s="62" t="n">
        <x:v>591</x:v>
      </x:c>
      <x:c r="B595" s="62" t="n">
        <x:v>1447</x:v>
      </x:c>
      <x:c r="C595" s="62" t="str">
        <x:v>SANCHEZ GRANADOS</x:v>
      </x:c>
      <x:c r="D595" s="62" t="str">
        <x:v>MARIA JOSEFA</x:v>
      </x:c>
      <x:c r="E595" s="62" t="str">
        <x:v>***7187**</x:v>
      </x:c>
      <x:c r="F595" s="63" t="n">
        <x:v>6.818</x:v>
      </x:c>
      <x:c r="G595" s="62" t="str">
        <x:v>S</x:v>
      </x:c>
      <x:c r="H595" s="62" t="str">
        <x:v>Por debajo del corte</x:v>
      </x:c>
    </x:row>
    <x:row r="596">
      <x:c r="A596" s="62" t="n">
        <x:v>592</x:v>
      </x:c>
      <x:c r="B596" s="62" t="n">
        <x:v>1449</x:v>
      </x:c>
      <x:c r="C596" s="62" t="str">
        <x:v>SANCHEZ MARCOS</x:v>
      </x:c>
      <x:c r="D596" s="62" t="str">
        <x:v>PATRICIA</x:v>
      </x:c>
      <x:c r="E596" s="62" t="str">
        <x:v>***7262**</x:v>
      </x:c>
      <x:c r="F596" s="63" t="n">
        <x:v>6.818</x:v>
      </x:c>
      <x:c r="G596" s="62" t="str">
        <x:v>S</x:v>
      </x:c>
      <x:c r="H596" s="62" t="str">
        <x:v>Por debajo del corte</x:v>
      </x:c>
    </x:row>
    <x:row r="597">
      <x:c r="A597" s="62" t="n">
        <x:v>593</x:v>
      </x:c>
      <x:c r="B597" s="62" t="n">
        <x:v>1459</x:v>
      </x:c>
      <x:c r="C597" s="62" t="str">
        <x:v>SANCHEZ ROMERO</x:v>
      </x:c>
      <x:c r="D597" s="62" t="str">
        <x:v>DAVID ANGEL</x:v>
      </x:c>
      <x:c r="E597" s="62" t="str">
        <x:v>***2904**</x:v>
      </x:c>
      <x:c r="F597" s="63" t="n">
        <x:v>6.818</x:v>
      </x:c>
      <x:c r="G597" s="62" t="str">
        <x:v>S</x:v>
      </x:c>
      <x:c r="H597" s="62" t="str">
        <x:v>Por debajo del corte</x:v>
      </x:c>
    </x:row>
    <x:row r="598">
      <x:c r="A598" s="62" t="n">
        <x:v>594</x:v>
      </x:c>
      <x:c r="B598" s="62" t="n">
        <x:v>1471</x:v>
      </x:c>
      <x:c r="C598" s="62" t="str">
        <x:v>SANTOS RODRIGUEZ</x:v>
      </x:c>
      <x:c r="D598" s="62" t="str">
        <x:v>LIDIA</x:v>
      </x:c>
      <x:c r="E598" s="62" t="str">
        <x:v>***2782**</x:v>
      </x:c>
      <x:c r="F598" s="63" t="n">
        <x:v>6.818</x:v>
      </x:c>
      <x:c r="G598" s="62" t="str">
        <x:v>S</x:v>
      </x:c>
      <x:c r="H598" s="62" t="str">
        <x:v>Por debajo del corte</x:v>
      </x:c>
    </x:row>
    <x:row r="599">
      <x:c r="A599" s="62" t="n">
        <x:v>595</x:v>
      </x:c>
      <x:c r="B599" s="62" t="n">
        <x:v>1513</x:v>
      </x:c>
      <x:c r="C599" s="62" t="str">
        <x:v>SOTOMAYOR BLAZQUEZ</x:v>
      </x:c>
      <x:c r="D599" s="62" t="str">
        <x:v>MARIA PILAR</x:v>
      </x:c>
      <x:c r="E599" s="62" t="str">
        <x:v>***3808**</x:v>
      </x:c>
      <x:c r="F599" s="63" t="n">
        <x:v>6.818</x:v>
      </x:c>
      <x:c r="G599" s="62" t="str">
        <x:v>S</x:v>
      </x:c>
      <x:c r="H599" s="62" t="str">
        <x:v>Por debajo del corte</x:v>
      </x:c>
    </x:row>
    <x:row r="600">
      <x:c r="A600" s="62" t="n">
        <x:v>596</x:v>
      </x:c>
      <x:c r="B600" s="62" t="n">
        <x:v>1514</x:v>
      </x:c>
      <x:c r="C600" s="62" t="str">
        <x:v>SOUSA HERNANDEZ</x:v>
      </x:c>
      <x:c r="D600" s="62" t="str">
        <x:v>MARTA</x:v>
      </x:c>
      <x:c r="E600" s="62" t="str">
        <x:v>***9591**</x:v>
      </x:c>
      <x:c r="F600" s="63" t="n">
        <x:v>6.818</x:v>
      </x:c>
      <x:c r="G600" s="62" t="str">
        <x:v>S</x:v>
      </x:c>
      <x:c r="H600" s="62" t="str">
        <x:v>Por debajo del corte</x:v>
      </x:c>
    </x:row>
    <x:row r="601">
      <x:c r="A601" s="62" t="n">
        <x:v>597</x:v>
      </x:c>
      <x:c r="B601" s="62" t="n">
        <x:v>1554</x:v>
      </x:c>
      <x:c r="C601" s="62" t="str">
        <x:v>TRUJILLO SANDEZ</x:v>
      </x:c>
      <x:c r="D601" s="62" t="str">
        <x:v>MARIA LUISA</x:v>
      </x:c>
      <x:c r="E601" s="62" t="str">
        <x:v>***2282**</x:v>
      </x:c>
      <x:c r="F601" s="63" t="n">
        <x:v>6.818</x:v>
      </x:c>
      <x:c r="G601" s="62" t="str">
        <x:v>T</x:v>
      </x:c>
      <x:c r="H601" s="62" t="str">
        <x:v>Por debajo del corte</x:v>
      </x:c>
    </x:row>
    <x:row r="602">
      <x:c r="A602" s="62" t="n">
        <x:v>598</x:v>
      </x:c>
      <x:c r="B602" s="62" t="n">
        <x:v>1567</x:v>
      </x:c>
      <x:c r="C602" s="62" t="str">
        <x:v>VARGAS BENITEZ</x:v>
      </x:c>
      <x:c r="D602" s="62" t="str">
        <x:v>ANA MARIA</x:v>
      </x:c>
      <x:c r="E602" s="62" t="str">
        <x:v>***5145**</x:v>
      </x:c>
      <x:c r="F602" s="63" t="n">
        <x:v>6.818</x:v>
      </x:c>
      <x:c r="G602" s="62" t="str">
        <x:v>V</x:v>
      </x:c>
      <x:c r="H602" s="62" t="str">
        <x:v>Por debajo del corte</x:v>
      </x:c>
    </x:row>
    <x:row r="603">
      <x:c r="A603" s="62" t="n">
        <x:v>599</x:v>
      </x:c>
      <x:c r="B603" s="62" t="n">
        <x:v>1588</x:v>
      </x:c>
      <x:c r="C603" s="62" t="str">
        <x:v>VICENTE TORIBIO</x:v>
      </x:c>
      <x:c r="D603" s="62" t="str">
        <x:v>ANA ASUNCION</x:v>
      </x:c>
      <x:c r="E603" s="62" t="str">
        <x:v>***0580**</x:v>
      </x:c>
      <x:c r="F603" s="63" t="n">
        <x:v>6.818</x:v>
      </x:c>
      <x:c r="G603" s="62" t="str">
        <x:v>V</x:v>
      </x:c>
      <x:c r="H603" s="62" t="str">
        <x:v>Por debajo del corte</x:v>
      </x:c>
    </x:row>
    <x:row r="604">
      <x:c r="A604" s="62" t="n">
        <x:v>600</x:v>
      </x:c>
      <x:c r="B604" s="62" t="n">
        <x:v>1612</x:v>
      </x:c>
      <x:c r="C604" s="62" t="str">
        <x:v>YUSTE GARCIA</x:v>
      </x:c>
      <x:c r="D604" s="62" t="str">
        <x:v>MARIA DOLORES</x:v>
      </x:c>
      <x:c r="E604" s="62" t="str">
        <x:v>***9695**</x:v>
      </x:c>
      <x:c r="F604" s="63" t="n">
        <x:v>6.818</x:v>
      </x:c>
      <x:c r="G604" s="62" t="str">
        <x:v>Y</x:v>
      </x:c>
      <x:c r="H604" s="62" t="str">
        <x:v>Por debajo del corte</x:v>
      </x:c>
    </x:row>
    <x:row r="605">
      <x:c r="A605" s="62" t="n">
        <x:v>601</x:v>
      </x:c>
      <x:c r="B605" s="62" t="n">
        <x:v>3</x:v>
      </x:c>
      <x:c r="C605" s="62" t="str">
        <x:v>ABERTURO ALIAS</x:v>
      </x:c>
      <x:c r="D605" s="62" t="str">
        <x:v>MARIA GEMA</x:v>
      </x:c>
      <x:c r="E605" s="62" t="str">
        <x:v>***7093**</x:v>
      </x:c>
      <x:c r="F605" s="63" t="n">
        <x:v>6.818</x:v>
      </x:c>
      <x:c r="G605" s="62" t="str">
        <x:v>A</x:v>
      </x:c>
      <x:c r="H605" s="62" t="str">
        <x:v>Por debajo del corte</x:v>
      </x:c>
    </x:row>
    <x:row r="606">
      <x:c r="A606" s="62" t="n">
        <x:v>602</x:v>
      </x:c>
      <x:c r="B606" s="62" t="n">
        <x:v>16</x:v>
      </x:c>
      <x:c r="C606" s="62" t="str">
        <x:v>AGUILAR MOLERO</x:v>
      </x:c>
      <x:c r="D606" s="62" t="str">
        <x:v>INMACULADA</x:v>
      </x:c>
      <x:c r="E606" s="62" t="str">
        <x:v>***1992**</x:v>
      </x:c>
      <x:c r="F606" s="63" t="n">
        <x:v>6.818</x:v>
      </x:c>
      <x:c r="G606" s="62" t="str">
        <x:v>A</x:v>
      </x:c>
      <x:c r="H606" s="62" t="str">
        <x:v>Por debajo del corte</x:v>
      </x:c>
    </x:row>
    <x:row r="607">
      <x:c r="A607" s="62" t="n">
        <x:v>603</x:v>
      </x:c>
      <x:c r="B607" s="62" t="n">
        <x:v>40</x:v>
      </x:c>
      <x:c r="C607" s="62" t="str">
        <x:v>ALONSO MORUNO</x:v>
      </x:c>
      <x:c r="D607" s="62" t="str">
        <x:v>MARIA DEL MAR</x:v>
      </x:c>
      <x:c r="E607" s="62" t="str">
        <x:v>***9796**</x:v>
      </x:c>
      <x:c r="F607" s="63" t="n">
        <x:v>6.818</x:v>
      </x:c>
      <x:c r="G607" s="62" t="str">
        <x:v>A</x:v>
      </x:c>
      <x:c r="H607" s="62" t="str">
        <x:v>Por debajo del corte</x:v>
      </x:c>
    </x:row>
    <x:row r="608">
      <x:c r="A608" s="62" t="n">
        <x:v>604</x:v>
      </x:c>
      <x:c r="B608" s="62" t="n">
        <x:v>44</x:v>
      </x:c>
      <x:c r="C608" s="62" t="str">
        <x:v>ALVARADO REBOLLO</x:v>
      </x:c>
      <x:c r="D608" s="62" t="str">
        <x:v>BEATRIZ</x:v>
      </x:c>
      <x:c r="E608" s="62" t="str">
        <x:v>***5429**</x:v>
      </x:c>
      <x:c r="F608" s="63" t="n">
        <x:v>6.818</x:v>
      </x:c>
      <x:c r="G608" s="62" t="str">
        <x:v>A</x:v>
      </x:c>
      <x:c r="H608" s="62" t="str">
        <x:v>Por debajo del corte</x:v>
      </x:c>
    </x:row>
    <x:row r="609">
      <x:c r="A609" s="62" t="n">
        <x:v>605</x:v>
      </x:c>
      <x:c r="B609" s="62" t="n">
        <x:v>51</x:v>
      </x:c>
      <x:c r="C609" s="62" t="str">
        <x:v>ALVAREZ GARCIA</x:v>
      </x:c>
      <x:c r="D609" s="62" t="str">
        <x:v>CATALINA</x:v>
      </x:c>
      <x:c r="E609" s="62" t="str">
        <x:v>***9668**</x:v>
      </x:c>
      <x:c r="F609" s="63" t="n">
        <x:v>6.818</x:v>
      </x:c>
      <x:c r="G609" s="62" t="str">
        <x:v>A</x:v>
      </x:c>
      <x:c r="H609" s="62" t="str">
        <x:v>Por debajo del corte</x:v>
      </x:c>
    </x:row>
    <x:row r="610">
      <x:c r="A610" s="62" t="n">
        <x:v>606</x:v>
      </x:c>
      <x:c r="B610" s="62" t="n">
        <x:v>69</x:v>
      </x:c>
      <x:c r="C610" s="62" t="str">
        <x:v>ANTUNEZ BARRAGAN</x:v>
      </x:c>
      <x:c r="D610" s="62" t="str">
        <x:v>MARIA</x:v>
      </x:c>
      <x:c r="E610" s="62" t="str">
        <x:v>***5829**</x:v>
      </x:c>
      <x:c r="F610" s="63" t="n">
        <x:v>6.818</x:v>
      </x:c>
      <x:c r="G610" s="62" t="str">
        <x:v>A</x:v>
      </x:c>
      <x:c r="H610" s="62" t="str">
        <x:v>Por debajo del corte</x:v>
      </x:c>
    </x:row>
    <x:row r="611">
      <x:c r="A611" s="62" t="n">
        <x:v>607</x:v>
      </x:c>
      <x:c r="B611" s="62" t="n">
        <x:v>86</x:v>
      </x:c>
      <x:c r="C611" s="62" t="str">
        <x:v>BAEZ GUERRERO</x:v>
      </x:c>
      <x:c r="D611" s="62" t="str">
        <x:v>SERGIO</x:v>
      </x:c>
      <x:c r="E611" s="62" t="str">
        <x:v>***5934**</x:v>
      </x:c>
      <x:c r="F611" s="63" t="n">
        <x:v>6.818</x:v>
      </x:c>
      <x:c r="G611" s="62" t="str">
        <x:v>B</x:v>
      </x:c>
      <x:c r="H611" s="62" t="str">
        <x:v>Por debajo del corte</x:v>
      </x:c>
    </x:row>
    <x:row r="612">
      <x:c r="A612" s="62" t="n">
        <x:v>608</x:v>
      </x:c>
      <x:c r="B612" s="62" t="n">
        <x:v>99</x:v>
      </x:c>
      <x:c r="C612" s="62" t="str">
        <x:v>BARRAS POLO</x:v>
      </x:c>
      <x:c r="D612" s="62" t="str">
        <x:v>ESTRELLA</x:v>
      </x:c>
      <x:c r="E612" s="62" t="str">
        <x:v>***6024**</x:v>
      </x:c>
      <x:c r="F612" s="63" t="n">
        <x:v>6.818</x:v>
      </x:c>
      <x:c r="G612" s="62" t="str">
        <x:v>B</x:v>
      </x:c>
      <x:c r="H612" s="62" t="str">
        <x:v>Por debajo del corte</x:v>
      </x:c>
    </x:row>
    <x:row r="613">
      <x:c r="A613" s="62" t="n">
        <x:v>609</x:v>
      </x:c>
      <x:c r="B613" s="62" t="n">
        <x:v>106</x:v>
      </x:c>
      <x:c r="C613" s="62" t="str">
        <x:v>BARRIGA MARQUEZ</x:v>
      </x:c>
      <x:c r="D613" s="62" t="str">
        <x:v>VERONICA</x:v>
      </x:c>
      <x:c r="E613" s="62" t="str">
        <x:v>***4479**</x:v>
      </x:c>
      <x:c r="F613" s="63" t="n">
        <x:v>6.818</x:v>
      </x:c>
      <x:c r="G613" s="62" t="str">
        <x:v>B</x:v>
      </x:c>
      <x:c r="H613" s="62" t="str">
        <x:v>Por debajo del corte</x:v>
      </x:c>
    </x:row>
    <x:row r="614">
      <x:c r="A614" s="62" t="n">
        <x:v>610</x:v>
      </x:c>
      <x:c r="B614" s="62" t="n">
        <x:v>112</x:v>
      </x:c>
      <x:c r="C614" s="62" t="str">
        <x:v>BARROSO RODRIGUEZ</x:v>
      </x:c>
      <x:c r="D614" s="62" t="str">
        <x:v>ANA BELEN</x:v>
      </x:c>
      <x:c r="E614" s="62" t="str">
        <x:v>***6616**</x:v>
      </x:c>
      <x:c r="F614" s="63" t="n">
        <x:v>6.818</x:v>
      </x:c>
      <x:c r="G614" s="62" t="str">
        <x:v>B</x:v>
      </x:c>
      <x:c r="H614" s="62" t="str">
        <x:v>Por debajo del corte</x:v>
      </x:c>
    </x:row>
    <x:row r="615">
      <x:c r="A615" s="62" t="n">
        <x:v>611</x:v>
      </x:c>
      <x:c r="B615" s="62" t="n">
        <x:v>153</x:v>
      </x:c>
      <x:c r="C615" s="62" t="str">
        <x:v>BLAZQUEZ GONZALEZ</x:v>
      </x:c>
      <x:c r="D615" s="62" t="str">
        <x:v>MIRIAM</x:v>
      </x:c>
      <x:c r="E615" s="62" t="str">
        <x:v>***7644**</x:v>
      </x:c>
      <x:c r="F615" s="63" t="n">
        <x:v>6.818</x:v>
      </x:c>
      <x:c r="G615" s="62" t="str">
        <x:v>B</x:v>
      </x:c>
      <x:c r="H615" s="62" t="str">
        <x:v>Por debajo del corte</x:v>
      </x:c>
    </x:row>
    <x:row r="616">
      <x:c r="A616" s="62" t="n">
        <x:v>612</x:v>
      </x:c>
      <x:c r="B616" s="62" t="n">
        <x:v>158</x:v>
      </x:c>
      <x:c r="C616" s="62" t="str">
        <x:v>BONILLA MORENO</x:v>
      </x:c>
      <x:c r="D616" s="62" t="str">
        <x:v>LUCIA</x:v>
      </x:c>
      <x:c r="E616" s="62" t="str">
        <x:v>***0727**</x:v>
      </x:c>
      <x:c r="F616" s="63" t="n">
        <x:v>6.818</x:v>
      </x:c>
      <x:c r="G616" s="62" t="str">
        <x:v>B</x:v>
      </x:c>
      <x:c r="H616" s="62" t="str">
        <x:v>Por debajo del corte</x:v>
      </x:c>
    </x:row>
    <x:row r="617">
      <x:c r="A617" s="62" t="n">
        <x:v>613</x:v>
      </x:c>
      <x:c r="B617" s="62" t="n">
        <x:v>160</x:v>
      </x:c>
      <x:c r="C617" s="62" t="str">
        <x:v>BORDALLO PEREZ</x:v>
      </x:c>
      <x:c r="D617" s="62" t="str">
        <x:v>LOURDES</x:v>
      </x:c>
      <x:c r="E617" s="62" t="str">
        <x:v>***0238**</x:v>
      </x:c>
      <x:c r="F617" s="63" t="n">
        <x:v>6.818</x:v>
      </x:c>
      <x:c r="G617" s="62" t="str">
        <x:v>B</x:v>
      </x:c>
      <x:c r="H617" s="62" t="str">
        <x:v>Por debajo del corte</x:v>
      </x:c>
    </x:row>
    <x:row r="618">
      <x:c r="A618" s="62" t="n">
        <x:v>614</x:v>
      </x:c>
      <x:c r="B618" s="62" t="n">
        <x:v>161</x:v>
      </x:c>
      <x:c r="C618" s="62" t="str">
        <x:v>BORJAS MACIAS</x:v>
      </x:c>
      <x:c r="D618" s="62" t="str">
        <x:v>EVA MARIA</x:v>
      </x:c>
      <x:c r="E618" s="62" t="str">
        <x:v>***4735**</x:v>
      </x:c>
      <x:c r="F618" s="63" t="n">
        <x:v>6.818</x:v>
      </x:c>
      <x:c r="G618" s="62" t="str">
        <x:v>B</x:v>
      </x:c>
      <x:c r="H618" s="62" t="str">
        <x:v>Por debajo del corte</x:v>
      </x:c>
    </x:row>
    <x:row r="619">
      <x:c r="A619" s="62" t="n">
        <x:v>615</x:v>
      </x:c>
      <x:c r="B619" s="62" t="n">
        <x:v>185</x:v>
      </x:c>
      <x:c r="C619" s="62" t="str">
        <x:v>CABANILLAS IGLESIAS</x:v>
      </x:c>
      <x:c r="D619" s="62" t="str">
        <x:v>NURIA</x:v>
      </x:c>
      <x:c r="E619" s="62" t="str">
        <x:v>***2245**</x:v>
      </x:c>
      <x:c r="F619" s="63" t="n">
        <x:v>6.818</x:v>
      </x:c>
      <x:c r="G619" s="62" t="str">
        <x:v>C</x:v>
      </x:c>
      <x:c r="H619" s="62" t="str">
        <x:v>Por debajo del corte</x:v>
      </x:c>
    </x:row>
    <x:row r="620">
      <x:c r="A620" s="62" t="n">
        <x:v>616</x:v>
      </x:c>
      <x:c r="B620" s="62" t="n">
        <x:v>223</x:v>
      </x:c>
      <x:c r="C620" s="62" t="str">
        <x:v>CAMPOS DOMINGUEZ</x:v>
      </x:c>
      <x:c r="D620" s="62" t="str">
        <x:v>NEREA</x:v>
      </x:c>
      <x:c r="E620" s="62" t="str">
        <x:v>***5159**</x:v>
      </x:c>
      <x:c r="F620" s="63" t="n">
        <x:v>6.818</x:v>
      </x:c>
      <x:c r="G620" s="62" t="str">
        <x:v>C</x:v>
      </x:c>
      <x:c r="H620" s="62" t="str">
        <x:v>Por debajo del corte</x:v>
      </x:c>
    </x:row>
    <x:row r="621">
      <x:c r="A621" s="62" t="n">
        <x:v>617</x:v>
      </x:c>
      <x:c r="B621" s="62" t="n">
        <x:v>228</x:v>
      </x:c>
      <x:c r="C621" s="62" t="str">
        <x:v>CANDELARIO MAGRO</x:v>
      </x:c>
      <x:c r="D621" s="62" t="str">
        <x:v>JESUS</x:v>
      </x:c>
      <x:c r="E621" s="62" t="str">
        <x:v>***5521**</x:v>
      </x:c>
      <x:c r="F621" s="63" t="n">
        <x:v>6.818</x:v>
      </x:c>
      <x:c r="G621" s="62" t="str">
        <x:v>C</x:v>
      </x:c>
      <x:c r="H621" s="62" t="str">
        <x:v>Por debajo del corte</x:v>
      </x:c>
    </x:row>
    <x:row r="622">
      <x:c r="A622" s="62" t="n">
        <x:v>618</x:v>
      </x:c>
      <x:c r="B622" s="62" t="n">
        <x:v>259</x:v>
      </x:c>
      <x:c r="C622" s="62" t="str">
        <x:v>CARRASCO SIERRA</x:v>
      </x:c>
      <x:c r="D622" s="62" t="str">
        <x:v>MARIA DE LOS ANGELES</x:v>
      </x:c>
      <x:c r="E622" s="62" t="str">
        <x:v>***8256**</x:v>
      </x:c>
      <x:c r="F622" s="63" t="n">
        <x:v>6.818</x:v>
      </x:c>
      <x:c r="G622" s="62" t="str">
        <x:v>C</x:v>
      </x:c>
      <x:c r="H622" s="62" t="str">
        <x:v>Por debajo del corte</x:v>
      </x:c>
    </x:row>
    <x:row r="623">
      <x:c r="A623" s="62" t="n">
        <x:v>619</x:v>
      </x:c>
      <x:c r="B623" s="62" t="n">
        <x:v>264</x:v>
      </x:c>
      <x:c r="C623" s="62" t="str">
        <x:v>CASARES DELGADO</x:v>
      </x:c>
      <x:c r="D623" s="62" t="str">
        <x:v>CAROLINA</x:v>
      </x:c>
      <x:c r="E623" s="62" t="str">
        <x:v>***5449**</x:v>
      </x:c>
      <x:c r="F623" s="63" t="n">
        <x:v>6.818</x:v>
      </x:c>
      <x:c r="G623" s="62" t="str">
        <x:v>C</x:v>
      </x:c>
      <x:c r="H623" s="62" t="str">
        <x:v>Por debajo del corte</x:v>
      </x:c>
    </x:row>
    <x:row r="624">
      <x:c r="A624" s="62" t="n">
        <x:v>620</x:v>
      </x:c>
      <x:c r="B624" s="62" t="n">
        <x:v>299</x:v>
      </x:c>
      <x:c r="C624" s="62" t="str">
        <x:v>CINTERO GUTIERRO</x:v>
      </x:c>
      <x:c r="D624" s="62" t="str">
        <x:v>PEDRO ANTONIO</x:v>
      </x:c>
      <x:c r="E624" s="62" t="str">
        <x:v>***6906**</x:v>
      </x:c>
      <x:c r="F624" s="63" t="n">
        <x:v>6.818</x:v>
      </x:c>
      <x:c r="G624" s="62" t="str">
        <x:v>C</x:v>
      </x:c>
      <x:c r="H624" s="62" t="str">
        <x:v>Por debajo del corte</x:v>
      </x:c>
    </x:row>
    <x:row r="625">
      <x:c r="A625" s="62" t="n">
        <x:v>621</x:v>
      </x:c>
      <x:c r="B625" s="62" t="n">
        <x:v>302</x:v>
      </x:c>
      <x:c r="C625" s="62" t="str">
        <x:v>CLEMENTE GALLEGO</x:v>
      </x:c>
      <x:c r="D625" s="62" t="str">
        <x:v>ANDRES</x:v>
      </x:c>
      <x:c r="E625" s="62" t="str">
        <x:v>***6066**</x:v>
      </x:c>
      <x:c r="F625" s="63" t="n">
        <x:v>6.818</x:v>
      </x:c>
      <x:c r="G625" s="62" t="str">
        <x:v>C</x:v>
      </x:c>
      <x:c r="H625" s="62" t="str">
        <x:v>Por debajo del corte</x:v>
      </x:c>
    </x:row>
    <x:row r="626">
      <x:c r="A626" s="62" t="n">
        <x:v>622</x:v>
      </x:c>
      <x:c r="B626" s="62" t="n">
        <x:v>307</x:v>
      </x:c>
      <x:c r="C626" s="62" t="str">
        <x:v>COLLADO GALAN</x:v>
      </x:c>
      <x:c r="D626" s="62" t="str">
        <x:v>MARIA DEL MAR</x:v>
      </x:c>
      <x:c r="E626" s="62" t="str">
        <x:v>***7238**</x:v>
      </x:c>
      <x:c r="F626" s="63" t="n">
        <x:v>6.818</x:v>
      </x:c>
      <x:c r="G626" s="62" t="str">
        <x:v>C</x:v>
      </x:c>
      <x:c r="H626" s="62" t="str">
        <x:v>Por debajo del corte</x:v>
      </x:c>
    </x:row>
    <x:row r="627">
      <x:c r="A627" s="62" t="n">
        <x:v>623</x:v>
      </x:c>
      <x:c r="B627" s="62" t="n">
        <x:v>322</x:v>
      </x:c>
      <x:c r="C627" s="62" t="str">
        <x:v>CORDERO SANTANA</x:v>
      </x:c>
      <x:c r="D627" s="62" t="str">
        <x:v>CANDELA</x:v>
      </x:c>
      <x:c r="E627" s="62" t="str">
        <x:v>***5708**</x:v>
      </x:c>
      <x:c r="F627" s="63" t="n">
        <x:v>6.818</x:v>
      </x:c>
      <x:c r="G627" s="62" t="str">
        <x:v>C</x:v>
      </x:c>
      <x:c r="H627" s="62" t="str">
        <x:v>Por debajo del corte</x:v>
      </x:c>
    </x:row>
    <x:row r="628">
      <x:c r="A628" s="62" t="n">
        <x:v>624</x:v>
      </x:c>
      <x:c r="B628" s="62" t="n">
        <x:v>331</x:v>
      </x:c>
      <x:c r="C628" s="62" t="str">
        <x:v>CORTIJO FALCON</x:v>
      </x:c>
      <x:c r="D628" s="62" t="str">
        <x:v>RICARDO</x:v>
      </x:c>
      <x:c r="E628" s="62" t="str">
        <x:v>***4612**</x:v>
      </x:c>
      <x:c r="F628" s="63" t="n">
        <x:v>6.818</x:v>
      </x:c>
      <x:c r="G628" s="62" t="str">
        <x:v>C</x:v>
      </x:c>
      <x:c r="H628" s="62" t="str">
        <x:v>Por debajo del corte</x:v>
      </x:c>
    </x:row>
    <x:row r="629">
      <x:c r="A629" s="62" t="n">
        <x:v>625</x:v>
      </x:c>
      <x:c r="B629" s="62" t="n">
        <x:v>352</x:v>
      </x:c>
      <x:c r="C629" s="62" t="str">
        <x:v>CUMPLIDO INDIAS</x:v>
      </x:c>
      <x:c r="D629" s="62" t="str">
        <x:v>INMACULADA</x:v>
      </x:c>
      <x:c r="E629" s="62" t="str">
        <x:v>***7189**</x:v>
      </x:c>
      <x:c r="F629" s="63" t="n">
        <x:v>6.818</x:v>
      </x:c>
      <x:c r="G629" s="62" t="str">
        <x:v>C</x:v>
      </x:c>
      <x:c r="H629" s="62" t="str">
        <x:v>Por debajo del corte</x:v>
      </x:c>
    </x:row>
    <x:row r="630">
      <x:c r="A630" s="62" t="n">
        <x:v>626</x:v>
      </x:c>
      <x:c r="B630" s="62" t="n">
        <x:v>353</x:v>
      </x:c>
      <x:c r="C630" s="62" t="str">
        <x:v>CUMPLIDO RODRIGUEZ</x:v>
      </x:c>
      <x:c r="D630" s="62" t="str">
        <x:v>JORGE</x:v>
      </x:c>
      <x:c r="E630" s="62" t="str">
        <x:v>***3775**</x:v>
      </x:c>
      <x:c r="F630" s="63" t="n">
        <x:v>6.818</x:v>
      </x:c>
      <x:c r="G630" s="62" t="str">
        <x:v>C</x:v>
      </x:c>
      <x:c r="H630" s="62" t="str">
        <x:v>Por debajo del corte</x:v>
      </x:c>
    </x:row>
    <x:row r="631">
      <x:c r="A631" s="62" t="n">
        <x:v>627</x:v>
      </x:c>
      <x:c r="B631" s="62" t="n">
        <x:v>358</x:v>
      </x:c>
      <x:c r="C631" s="62" t="str">
        <x:v>DELGADO DIAZ</x:v>
      </x:c>
      <x:c r="D631" s="62" t="str">
        <x:v>DIANA</x:v>
      </x:c>
      <x:c r="E631" s="62" t="str">
        <x:v>***6876**</x:v>
      </x:c>
      <x:c r="F631" s="63" t="n">
        <x:v>6.818</x:v>
      </x:c>
      <x:c r="G631" s="62" t="str">
        <x:v>D</x:v>
      </x:c>
      <x:c r="H631" s="62" t="str">
        <x:v>Por debajo del corte</x:v>
      </x:c>
    </x:row>
    <x:row r="632">
      <x:c r="A632" s="62" t="n">
        <x:v>628</x:v>
      </x:c>
      <x:c r="B632" s="62" t="n">
        <x:v>386</x:v>
      </x:c>
      <x:c r="C632" s="62" t="str">
        <x:v>DIAZ PABLOS</x:v>
      </x:c>
      <x:c r="D632" s="62" t="str">
        <x:v>MARIA ASUNCION</x:v>
      </x:c>
      <x:c r="E632" s="62" t="str">
        <x:v>***1007**</x:v>
      </x:c>
      <x:c r="F632" s="63" t="n">
        <x:v>6.818</x:v>
      </x:c>
      <x:c r="G632" s="62" t="str">
        <x:v>D</x:v>
      </x:c>
      <x:c r="H632" s="62" t="str">
        <x:v>Por debajo del corte</x:v>
      </x:c>
    </x:row>
    <x:row r="633">
      <x:c r="A633" s="62" t="n">
        <x:v>629</x:v>
      </x:c>
      <x:c r="B633" s="62" t="n">
        <x:v>397</x:v>
      </x:c>
      <x:c r="C633" s="62" t="str">
        <x:v>DOMINGUEZ BORRELLA</x:v>
      </x:c>
      <x:c r="D633" s="62" t="str">
        <x:v>MARIA DEL PRADO</x:v>
      </x:c>
      <x:c r="E633" s="62" t="str">
        <x:v>***7731**</x:v>
      </x:c>
      <x:c r="F633" s="63" t="n">
        <x:v>6.818</x:v>
      </x:c>
      <x:c r="G633" s="62" t="str">
        <x:v>D</x:v>
      </x:c>
      <x:c r="H633" s="62" t="str">
        <x:v>Por debajo del corte</x:v>
      </x:c>
    </x:row>
    <x:row r="634">
      <x:c r="A634" s="62" t="n">
        <x:v>630</x:v>
      </x:c>
      <x:c r="B634" s="62" t="n">
        <x:v>398</x:v>
      </x:c>
      <x:c r="C634" s="62" t="str">
        <x:v>DOMINGUEZ CONTADOR</x:v>
      </x:c>
      <x:c r="D634" s="62" t="str">
        <x:v>JESUS</x:v>
      </x:c>
      <x:c r="E634" s="62" t="str">
        <x:v>***8538**</x:v>
      </x:c>
      <x:c r="F634" s="63" t="n">
        <x:v>6.818</x:v>
      </x:c>
      <x:c r="G634" s="62" t="str">
        <x:v>D</x:v>
      </x:c>
      <x:c r="H634" s="62" t="str">
        <x:v>Por debajo del corte</x:v>
      </x:c>
    </x:row>
    <x:row r="635">
      <x:c r="A635" s="62" t="n">
        <x:v>631</x:v>
      </x:c>
      <x:c r="B635" s="62" t="n">
        <x:v>411</x:v>
      </x:c>
      <x:c r="C635" s="62" t="str">
        <x:v>DONCEL GARCIA</x:v>
      </x:c>
      <x:c r="D635" s="62" t="str">
        <x:v>MARTA</x:v>
      </x:c>
      <x:c r="E635" s="62" t="str">
        <x:v>***9031**</x:v>
      </x:c>
      <x:c r="F635" s="63" t="n">
        <x:v>6.818</x:v>
      </x:c>
      <x:c r="G635" s="62" t="str">
        <x:v>D</x:v>
      </x:c>
      <x:c r="H635" s="62" t="str">
        <x:v>Por debajo del corte</x:v>
      </x:c>
    </x:row>
    <x:row r="636">
      <x:c r="A636" s="62" t="n">
        <x:v>632</x:v>
      </x:c>
      <x:c r="B636" s="62" t="n">
        <x:v>423</x:v>
      </x:c>
      <x:c r="C636" s="62" t="str">
        <x:v>DURAN PAJUELO</x:v>
      </x:c>
      <x:c r="D636" s="62" t="str">
        <x:v>PEDRO</x:v>
      </x:c>
      <x:c r="E636" s="62" t="str">
        <x:v>***6348**</x:v>
      </x:c>
      <x:c r="F636" s="63" t="n">
        <x:v>6.818</x:v>
      </x:c>
      <x:c r="G636" s="62" t="str">
        <x:v>D</x:v>
      </x:c>
      <x:c r="H636" s="62" t="str">
        <x:v>Por debajo del corte</x:v>
      </x:c>
    </x:row>
    <x:row r="637">
      <x:c r="A637" s="62" t="n">
        <x:v>633</x:v>
      </x:c>
      <x:c r="B637" s="62" t="n">
        <x:v>434</x:v>
      </x:c>
      <x:c r="C637" s="62" t="str">
        <x:v>ESCRIBANO RUIZ</x:v>
      </x:c>
      <x:c r="D637" s="62" t="str">
        <x:v>MARIA DE LOS ANGELES</x:v>
      </x:c>
      <x:c r="E637" s="62" t="str">
        <x:v>***6801**</x:v>
      </x:c>
      <x:c r="F637" s="63" t="n">
        <x:v>6.818</x:v>
      </x:c>
      <x:c r="G637" s="62" t="str">
        <x:v>E</x:v>
      </x:c>
      <x:c r="H637" s="62" t="str">
        <x:v>Por debajo del corte</x:v>
      </x:c>
    </x:row>
    <x:row r="638">
      <x:c r="A638" s="62" t="n">
        <x:v>634</x:v>
      </x:c>
      <x:c r="B638" s="62" t="n">
        <x:v>444</x:v>
      </x:c>
      <x:c r="C638" s="62" t="str">
        <x:v>ESPINOSA SANCHEZ</x:v>
      </x:c>
      <x:c r="D638" s="62" t="str">
        <x:v>MARIA ISABEL</x:v>
      </x:c>
      <x:c r="E638" s="62" t="str">
        <x:v>***6322**</x:v>
      </x:c>
      <x:c r="F638" s="63" t="n">
        <x:v>6.818</x:v>
      </x:c>
      <x:c r="G638" s="62" t="str">
        <x:v>E</x:v>
      </x:c>
      <x:c r="H638" s="62" t="str">
        <x:v>Por debajo del corte</x:v>
      </x:c>
    </x:row>
    <x:row r="639">
      <x:c r="A639" s="62" t="n">
        <x:v>635</x:v>
      </x:c>
      <x:c r="B639" s="62" t="n">
        <x:v>479</x:v>
      </x:c>
      <x:c r="C639" s="62" t="str">
        <x:v>FERRERA CORREA</x:v>
      </x:c>
      <x:c r="D639" s="62" t="str">
        <x:v>BELEN</x:v>
      </x:c>
      <x:c r="E639" s="62" t="str">
        <x:v>***5969**</x:v>
      </x:c>
      <x:c r="F639" s="63" t="n">
        <x:v>6.818</x:v>
      </x:c>
      <x:c r="G639" s="62" t="str">
        <x:v>F</x:v>
      </x:c>
      <x:c r="H639" s="62" t="str">
        <x:v>Por debajo del corte</x:v>
      </x:c>
    </x:row>
    <x:row r="640">
      <x:c r="A640" s="62" t="n">
        <x:v>636</x:v>
      </x:c>
      <x:c r="B640" s="62" t="n">
        <x:v>489</x:v>
      </x:c>
      <x:c r="C640" s="62" t="str">
        <x:v>FONSECA VALDES</x:v>
      </x:c>
      <x:c r="D640" s="62" t="str">
        <x:v>INMACULADA MARIA</x:v>
      </x:c>
      <x:c r="E640" s="62" t="str">
        <x:v>***7822**</x:v>
      </x:c>
      <x:c r="F640" s="63" t="n">
        <x:v>6.818</x:v>
      </x:c>
      <x:c r="G640" s="62" t="str">
        <x:v>F</x:v>
      </x:c>
      <x:c r="H640" s="62" t="str">
        <x:v>Por debajo del corte</x:v>
      </x:c>
    </x:row>
    <x:row r="641">
      <x:c r="A641" s="62" t="n">
        <x:v>637</x:v>
      </x:c>
      <x:c r="B641" s="62" t="n">
        <x:v>492</x:v>
      </x:c>
      <x:c r="C641" s="62" t="str">
        <x:v>FRAILE MUÑOZ</x:v>
      </x:c>
      <x:c r="D641" s="62" t="str">
        <x:v>ANA BELEN</x:v>
      </x:c>
      <x:c r="E641" s="62" t="str">
        <x:v>***9955**</x:v>
      </x:c>
      <x:c r="F641" s="63" t="n">
        <x:v>6.818</x:v>
      </x:c>
      <x:c r="G641" s="62" t="str">
        <x:v>F</x:v>
      </x:c>
      <x:c r="H641" s="62" t="str">
        <x:v>Por debajo del corte</x:v>
      </x:c>
    </x:row>
    <x:row r="642">
      <x:c r="A642" s="62" t="n">
        <x:v>638</x:v>
      </x:c>
      <x:c r="B642" s="62" t="n">
        <x:v>514</x:v>
      </x:c>
      <x:c r="C642" s="62" t="str">
        <x:v>GALEA REBOLLO</x:v>
      </x:c>
      <x:c r="D642" s="62" t="str">
        <x:v>MARIA CONSOLACION</x:v>
      </x:c>
      <x:c r="E642" s="62" t="str">
        <x:v>***1478**</x:v>
      </x:c>
      <x:c r="F642" s="63" t="n">
        <x:v>6.818</x:v>
      </x:c>
      <x:c r="G642" s="62" t="str">
        <x:v>G</x:v>
      </x:c>
      <x:c r="H642" s="62" t="str">
        <x:v>Por debajo del corte</x:v>
      </x:c>
    </x:row>
    <x:row r="643">
      <x:c r="A643" s="62" t="n">
        <x:v>639</x:v>
      </x:c>
      <x:c r="B643" s="62" t="n">
        <x:v>519</x:v>
      </x:c>
      <x:c r="C643" s="62" t="str">
        <x:v>GALLARDO ZAMORA</x:v>
      </x:c>
      <x:c r="D643" s="62" t="str">
        <x:v>HECTOR</x:v>
      </x:c>
      <x:c r="E643" s="62" t="str">
        <x:v>***0242**</x:v>
      </x:c>
      <x:c r="F643" s="63" t="n">
        <x:v>6.818</x:v>
      </x:c>
      <x:c r="G643" s="62" t="str">
        <x:v>G</x:v>
      </x:c>
      <x:c r="H643" s="62" t="str">
        <x:v>Por debajo del corte</x:v>
      </x:c>
    </x:row>
    <x:row r="644">
      <x:c r="A644" s="62" t="n">
        <x:v>640</x:v>
      </x:c>
      <x:c r="B644" s="62" t="n">
        <x:v>540</x:v>
      </x:c>
      <x:c r="C644" s="62" t="str">
        <x:v>GARCIA BRAVO</x:v>
      </x:c>
      <x:c r="D644" s="62" t="str">
        <x:v>LIVIA</x:v>
      </x:c>
      <x:c r="E644" s="62" t="str">
        <x:v>***1219**</x:v>
      </x:c>
      <x:c r="F644" s="63" t="n">
        <x:v>6.818</x:v>
      </x:c>
      <x:c r="G644" s="62" t="str">
        <x:v>G</x:v>
      </x:c>
      <x:c r="H644" s="62" t="str">
        <x:v>Por debajo del corte</x:v>
      </x:c>
    </x:row>
    <x:row r="645">
      <x:c r="A645" s="62" t="n">
        <x:v>641</x:v>
      </x:c>
      <x:c r="B645" s="62" t="n">
        <x:v>571</x:v>
      </x:c>
      <x:c r="C645" s="62" t="str">
        <x:v>GARCIA MENDOZA</x:v>
      </x:c>
      <x:c r="D645" s="62" t="str">
        <x:v>ANA MARIA</x:v>
      </x:c>
      <x:c r="E645" s="62" t="str">
        <x:v>***6842**</x:v>
      </x:c>
      <x:c r="F645" s="63" t="n">
        <x:v>6.818</x:v>
      </x:c>
      <x:c r="G645" s="62" t="str">
        <x:v>G</x:v>
      </x:c>
      <x:c r="H645" s="62" t="str">
        <x:v>Por debajo del corte</x:v>
      </x:c>
    </x:row>
    <x:row r="646">
      <x:c r="A646" s="62" t="n">
        <x:v>642</x:v>
      </x:c>
      <x:c r="B646" s="62" t="n">
        <x:v>582</x:v>
      </x:c>
      <x:c r="C646" s="62" t="str">
        <x:v>GARCIA REBOLLO</x:v>
      </x:c>
      <x:c r="D646" s="62" t="str">
        <x:v>LAURA</x:v>
      </x:c>
      <x:c r="E646" s="62" t="str">
        <x:v>***8399**</x:v>
      </x:c>
      <x:c r="F646" s="63" t="n">
        <x:v>6.818</x:v>
      </x:c>
      <x:c r="G646" s="62" t="str">
        <x:v>G</x:v>
      </x:c>
      <x:c r="H646" s="62" t="str">
        <x:v>Por debajo del corte</x:v>
      </x:c>
    </x:row>
    <x:row r="647">
      <x:c r="A647" s="62" t="n">
        <x:v>643</x:v>
      </x:c>
      <x:c r="B647" s="62" t="n">
        <x:v>594</x:v>
      </x:c>
      <x:c r="C647" s="62" t="str">
        <x:v>GARCIA VALENCIA</x:v>
      </x:c>
      <x:c r="D647" s="62" t="str">
        <x:v>JAVIER</x:v>
      </x:c>
      <x:c r="E647" s="62" t="str">
        <x:v>***5607**</x:v>
      </x:c>
      <x:c r="F647" s="63" t="n">
        <x:v>6.818</x:v>
      </x:c>
      <x:c r="G647" s="62" t="str">
        <x:v>G</x:v>
      </x:c>
      <x:c r="H647" s="62" t="str">
        <x:v>Por debajo del corte</x:v>
      </x:c>
    </x:row>
    <x:row r="648">
      <x:c r="A648" s="62" t="n">
        <x:v>644</x:v>
      </x:c>
      <x:c r="B648" s="62" t="n">
        <x:v>595</x:v>
      </x:c>
      <x:c r="C648" s="62" t="str">
        <x:v>GARCIA VALENCIA</x:v>
      </x:c>
      <x:c r="D648" s="62" t="str">
        <x:v>JOSE ANTONIO</x:v>
      </x:c>
      <x:c r="E648" s="62" t="str">
        <x:v>***8947**</x:v>
      </x:c>
      <x:c r="F648" s="63" t="n">
        <x:v>6.818</x:v>
      </x:c>
      <x:c r="G648" s="62" t="str">
        <x:v>G</x:v>
      </x:c>
      <x:c r="H648" s="62" t="str">
        <x:v>Por debajo del corte</x:v>
      </x:c>
    </x:row>
    <x:row r="649">
      <x:c r="A649" s="62" t="n">
        <x:v>645</x:v>
      </x:c>
      <x:c r="B649" s="62" t="n">
        <x:v>605</x:v>
      </x:c>
      <x:c r="C649" s="62" t="str">
        <x:v>GIL FERNANDEZ</x:v>
      </x:c>
      <x:c r="D649" s="62" t="str">
        <x:v>ROBERTO JESUS</x:v>
      </x:c>
      <x:c r="E649" s="62" t="str">
        <x:v>***1905**</x:v>
      </x:c>
      <x:c r="F649" s="63" t="n">
        <x:v>6.818</x:v>
      </x:c>
      <x:c r="G649" s="62" t="str">
        <x:v>G</x:v>
      </x:c>
      <x:c r="H649" s="62" t="str">
        <x:v>Por debajo del corte</x:v>
      </x:c>
    </x:row>
    <x:row r="650">
      <x:c r="A650" s="62" t="n">
        <x:v>646</x:v>
      </x:c>
      <x:c r="B650" s="62" t="n">
        <x:v>624</x:v>
      </x:c>
      <x:c r="C650" s="62" t="str">
        <x:v>GOMEZ GOMEZ</x:v>
      </x:c>
      <x:c r="D650" s="62" t="str">
        <x:v>DIANA</x:v>
      </x:c>
      <x:c r="E650" s="62" t="str">
        <x:v>***2685**</x:v>
      </x:c>
      <x:c r="F650" s="63" t="n">
        <x:v>6.818</x:v>
      </x:c>
      <x:c r="G650" s="62" t="str">
        <x:v>G</x:v>
      </x:c>
      <x:c r="H650" s="62" t="str">
        <x:v>Por debajo del corte</x:v>
      </x:c>
    </x:row>
    <x:row r="651">
      <x:c r="A651" s="62" t="n">
        <x:v>647</x:v>
      </x:c>
      <x:c r="B651" s="62" t="n">
        <x:v>648</x:v>
      </x:c>
      <x:c r="C651" s="62" t="str">
        <x:v>GONZALEZ BUENO</x:v>
      </x:c>
      <x:c r="D651" s="62" t="str">
        <x:v>TALIA</x:v>
      </x:c>
      <x:c r="E651" s="62" t="str">
        <x:v>***1514**</x:v>
      </x:c>
      <x:c r="F651" s="63" t="n">
        <x:v>6.818</x:v>
      </x:c>
      <x:c r="G651" s="62" t="str">
        <x:v>G</x:v>
      </x:c>
      <x:c r="H651" s="62" t="str">
        <x:v>Por debajo del corte</x:v>
      </x:c>
    </x:row>
    <x:row r="652">
      <x:c r="A652" s="62" t="n">
        <x:v>648</x:v>
      </x:c>
      <x:c r="B652" s="62" t="n">
        <x:v>650</x:v>
      </x:c>
      <x:c r="C652" s="62" t="str">
        <x:v>GONZALEZ CALDERON</x:v>
      </x:c>
      <x:c r="D652" s="62" t="str">
        <x:v>MARIA CARMEN</x:v>
      </x:c>
      <x:c r="E652" s="62" t="str">
        <x:v>***7866**</x:v>
      </x:c>
      <x:c r="F652" s="63" t="n">
        <x:v>6.818</x:v>
      </x:c>
      <x:c r="G652" s="62" t="str">
        <x:v>G</x:v>
      </x:c>
      <x:c r="H652" s="62" t="str">
        <x:v>Por debajo del corte</x:v>
      </x:c>
    </x:row>
    <x:row r="653">
      <x:c r="A653" s="62" t="n">
        <x:v>649</x:v>
      </x:c>
      <x:c r="B653" s="62" t="n">
        <x:v>653</x:v>
      </x:c>
      <x:c r="C653" s="62" t="str">
        <x:v>GONZALEZ DIAZ</x:v>
      </x:c>
      <x:c r="D653" s="62" t="str">
        <x:v>MARIA TERESA</x:v>
      </x:c>
      <x:c r="E653" s="62" t="str">
        <x:v>***7800**</x:v>
      </x:c>
      <x:c r="F653" s="63" t="n">
        <x:v>6.818</x:v>
      </x:c>
      <x:c r="G653" s="62" t="str">
        <x:v>G</x:v>
      </x:c>
      <x:c r="H653" s="62" t="str">
        <x:v>Por debajo del corte</x:v>
      </x:c>
    </x:row>
    <x:row r="654">
      <x:c r="A654" s="62" t="n">
        <x:v>650</x:v>
      </x:c>
      <x:c r="B654" s="62" t="n">
        <x:v>735</x:v>
      </x:c>
      <x:c r="C654" s="62" t="str">
        <x:v>HERNANDEZ CASTRO</x:v>
      </x:c>
      <x:c r="D654" s="62" t="str">
        <x:v>MARIA TERESA</x:v>
      </x:c>
      <x:c r="E654" s="62" t="str">
        <x:v>***4116**</x:v>
      </x:c>
      <x:c r="F654" s="63" t="n">
        <x:v>6.818</x:v>
      </x:c>
      <x:c r="G654" s="62" t="str">
        <x:v>H</x:v>
      </x:c>
      <x:c r="H654" s="62" t="str">
        <x:v>Por debajo del corte</x:v>
      </x:c>
    </x:row>
    <x:row r="655">
      <x:c r="A655" s="62" t="n">
        <x:v>651</x:v>
      </x:c>
      <x:c r="B655" s="62" t="n">
        <x:v>741</x:v>
      </x:c>
      <x:c r="C655" s="62" t="str">
        <x:v>HERNANDEZ GALLEGO</x:v>
      </x:c>
      <x:c r="D655" s="62" t="str">
        <x:v>JESUS</x:v>
      </x:c>
      <x:c r="E655" s="62" t="str">
        <x:v>***6075**</x:v>
      </x:c>
      <x:c r="F655" s="63" t="n">
        <x:v>6.818</x:v>
      </x:c>
      <x:c r="G655" s="62" t="str">
        <x:v>H</x:v>
      </x:c>
      <x:c r="H655" s="62" t="str">
        <x:v>Por debajo del corte</x:v>
      </x:c>
    </x:row>
    <x:row r="656">
      <x:c r="A656" s="62" t="n">
        <x:v>652</x:v>
      </x:c>
      <x:c r="B656" s="62" t="n">
        <x:v>763</x:v>
      </x:c>
      <x:c r="C656" s="62" t="str">
        <x:v>HISADO TEJEDA</x:v>
      </x:c>
      <x:c r="D656" s="62" t="str">
        <x:v>NOELIA</x:v>
      </x:c>
      <x:c r="E656" s="62" t="str">
        <x:v>***2701**</x:v>
      </x:c>
      <x:c r="F656" s="63" t="n">
        <x:v>6.818</x:v>
      </x:c>
      <x:c r="G656" s="62" t="str">
        <x:v>H</x:v>
      </x:c>
      <x:c r="H656" s="62" t="str">
        <x:v>Por debajo del corte</x:v>
      </x:c>
    </x:row>
    <x:row r="657">
      <x:c r="A657" s="62" t="n">
        <x:v>653</x:v>
      </x:c>
      <x:c r="B657" s="62" t="n">
        <x:v>787</x:v>
      </x:c>
      <x:c r="C657" s="62" t="str">
        <x:v>JARA CHINARRO</x:v>
      </x:c>
      <x:c r="D657" s="62" t="str">
        <x:v>PATRICIA</x:v>
      </x:c>
      <x:c r="E657" s="62" t="str">
        <x:v>***3886**</x:v>
      </x:c>
      <x:c r="F657" s="63" t="n">
        <x:v>6.818</x:v>
      </x:c>
      <x:c r="G657" s="62" t="str">
        <x:v>J</x:v>
      </x:c>
      <x:c r="H657" s="62" t="str">
        <x:v>Por debajo del corte</x:v>
      </x:c>
    </x:row>
    <x:row r="658">
      <x:c r="A658" s="62" t="n">
        <x:v>654</x:v>
      </x:c>
      <x:c r="B658" s="62" t="n">
        <x:v>788</x:v>
      </x:c>
      <x:c r="C658" s="62" t="str">
        <x:v>JARAMILLO ESCOBAR</x:v>
      </x:c>
      <x:c r="D658" s="62" t="str">
        <x:v>MANUEL MARIA</x:v>
      </x:c>
      <x:c r="E658" s="62" t="str">
        <x:v>***6255**</x:v>
      </x:c>
      <x:c r="F658" s="63" t="n">
        <x:v>6.818</x:v>
      </x:c>
      <x:c r="G658" s="62" t="str">
        <x:v>J</x:v>
      </x:c>
      <x:c r="H658" s="62" t="str">
        <x:v>Por debajo del corte</x:v>
      </x:c>
    </x:row>
    <x:row r="659">
      <x:c r="A659" s="62" t="n">
        <x:v>655</x:v>
      </x:c>
      <x:c r="B659" s="62" t="n">
        <x:v>791</x:v>
      </x:c>
      <x:c r="C659" s="62" t="str">
        <x:v>JIMENEZ CAMBERO</x:v>
      </x:c>
      <x:c r="D659" s="62" t="str">
        <x:v>DIEGO ALEJANDRO</x:v>
      </x:c>
      <x:c r="E659" s="62" t="str">
        <x:v>***5428**</x:v>
      </x:c>
      <x:c r="F659" s="63" t="n">
        <x:v>6.818</x:v>
      </x:c>
      <x:c r="G659" s="62" t="str">
        <x:v>J</x:v>
      </x:c>
      <x:c r="H659" s="62" t="str">
        <x:v>Por debajo del corte</x:v>
      </x:c>
    </x:row>
    <x:row r="660">
      <x:c r="A660" s="62" t="n">
        <x:v>656</x:v>
      </x:c>
      <x:c r="B660" s="62" t="n">
        <x:v>814</x:v>
      </x:c>
      <x:c r="C660" s="62" t="str">
        <x:v>LAVADO NOGALES</x:v>
      </x:c>
      <x:c r="D660" s="62" t="str">
        <x:v>MANUEL</x:v>
      </x:c>
      <x:c r="E660" s="62" t="str">
        <x:v>***6594**</x:v>
      </x:c>
      <x:c r="F660" s="63" t="n">
        <x:v>6.818</x:v>
      </x:c>
      <x:c r="G660" s="62" t="str">
        <x:v>L</x:v>
      </x:c>
      <x:c r="H660" s="62" t="str">
        <x:v>Por debajo del corte</x:v>
      </x:c>
    </x:row>
    <x:row r="661">
      <x:c r="A661" s="62" t="n">
        <x:v>657</x:v>
      </x:c>
      <x:c r="B661" s="62" t="n">
        <x:v>823</x:v>
      </x:c>
      <x:c r="C661" s="62" t="str">
        <x:v>LEO IBAÑEZ</x:v>
      </x:c>
      <x:c r="D661" s="62" t="str">
        <x:v>VERONICA</x:v>
      </x:c>
      <x:c r="E661" s="62" t="str">
        <x:v>***5832**</x:v>
      </x:c>
      <x:c r="F661" s="63" t="n">
        <x:v>6.818</x:v>
      </x:c>
      <x:c r="G661" s="62" t="str">
        <x:v>L</x:v>
      </x:c>
      <x:c r="H661" s="62" t="str">
        <x:v>Por debajo del corte</x:v>
      </x:c>
    </x:row>
    <x:row r="662">
      <x:c r="A662" s="62" t="n">
        <x:v>658</x:v>
      </x:c>
      <x:c r="B662" s="62" t="n">
        <x:v>853</x:v>
      </x:c>
      <x:c r="C662" s="62" t="str">
        <x:v>LORENZO CORRALES</x:v>
      </x:c>
      <x:c r="D662" s="62" t="str">
        <x:v>MIRIAM</x:v>
      </x:c>
      <x:c r="E662" s="62" t="str">
        <x:v>***1500**</x:v>
      </x:c>
      <x:c r="F662" s="63" t="n">
        <x:v>6.818</x:v>
      </x:c>
      <x:c r="G662" s="62" t="str">
        <x:v>L</x:v>
      </x:c>
      <x:c r="H662" s="62" t="str">
        <x:v>Por debajo del corte</x:v>
      </x:c>
    </x:row>
    <x:row r="663">
      <x:c r="A663" s="62" t="n">
        <x:v>659</x:v>
      </x:c>
      <x:c r="B663" s="62" t="n">
        <x:v>881</x:v>
      </x:c>
      <x:c r="C663" s="62" t="str">
        <x:v>MACIAS GIL</x:v>
      </x:c>
      <x:c r="D663" s="62" t="str">
        <x:v>YOLANDA</x:v>
      </x:c>
      <x:c r="E663" s="62" t="str">
        <x:v>***1244**</x:v>
      </x:c>
      <x:c r="F663" s="63" t="n">
        <x:v>6.818</x:v>
      </x:c>
      <x:c r="G663" s="62" t="str">
        <x:v>M</x:v>
      </x:c>
      <x:c r="H663" s="62" t="str">
        <x:v>Por debajo del corte</x:v>
      </x:c>
    </x:row>
    <x:row r="664">
      <x:c r="A664" s="62" t="n">
        <x:v>660</x:v>
      </x:c>
      <x:c r="B664" s="62" t="n">
        <x:v>938</x:v>
      </x:c>
      <x:c r="C664" s="62" t="str">
        <x:v>MARTIN PEREZ</x:v>
      </x:c>
      <x:c r="D664" s="62" t="str">
        <x:v>RAQUEL</x:v>
      </x:c>
      <x:c r="E664" s="62" t="str">
        <x:v>***7854**</x:v>
      </x:c>
      <x:c r="F664" s="63" t="n">
        <x:v>6.818</x:v>
      </x:c>
      <x:c r="G664" s="62" t="str">
        <x:v>M</x:v>
      </x:c>
      <x:c r="H664" s="62" t="str">
        <x:v>Por debajo del corte</x:v>
      </x:c>
    </x:row>
    <x:row r="665">
      <x:c r="A665" s="62" t="n">
        <x:v>661</x:v>
      </x:c>
      <x:c r="B665" s="62" t="n">
        <x:v>1010</x:v>
      </x:c>
      <x:c r="C665" s="62" t="str">
        <x:v>MONTALVO BERMEJO</x:v>
      </x:c>
      <x:c r="D665" s="62" t="str">
        <x:v>MARIA DEL CARMEN</x:v>
      </x:c>
      <x:c r="E665" s="62" t="str">
        <x:v>***5423**</x:v>
      </x:c>
      <x:c r="F665" s="63" t="n">
        <x:v>6.818</x:v>
      </x:c>
      <x:c r="G665" s="62" t="str">
        <x:v>M</x:v>
      </x:c>
      <x:c r="H665" s="62" t="str">
        <x:v>Por debajo del corte</x:v>
      </x:c>
    </x:row>
    <x:row r="666">
      <x:c r="A666" s="62" t="n">
        <x:v>662</x:v>
      </x:c>
      <x:c r="B666" s="62" t="n">
        <x:v>1042</x:v>
      </x:c>
      <x:c r="C666" s="62" t="str">
        <x:v>MORENO GARCIA</x:v>
      </x:c>
      <x:c r="D666" s="62" t="str">
        <x:v>JACINTO</x:v>
      </x:c>
      <x:c r="E666" s="62" t="str">
        <x:v>***6682**</x:v>
      </x:c>
      <x:c r="F666" s="63" t="n">
        <x:v>6.818</x:v>
      </x:c>
      <x:c r="G666" s="62" t="str">
        <x:v>M</x:v>
      </x:c>
      <x:c r="H666" s="62" t="str">
        <x:v>Por debajo del corte</x:v>
      </x:c>
    </x:row>
    <x:row r="667">
      <x:c r="A667" s="62" t="n">
        <x:v>663</x:v>
      </x:c>
      <x:c r="B667" s="62" t="n">
        <x:v>1044</x:v>
      </x:c>
      <x:c r="C667" s="62" t="str">
        <x:v>MORENO LIBERAL</x:v>
      </x:c>
      <x:c r="D667" s="62" t="str">
        <x:v>MARTA ISABEL</x:v>
      </x:c>
      <x:c r="E667" s="62" t="str">
        <x:v>***3683**</x:v>
      </x:c>
      <x:c r="F667" s="63" t="n">
        <x:v>6.818</x:v>
      </x:c>
      <x:c r="G667" s="62" t="str">
        <x:v>M</x:v>
      </x:c>
      <x:c r="H667" s="62" t="str">
        <x:v>Por debajo del corte</x:v>
      </x:c>
    </x:row>
    <x:row r="668">
      <x:c r="A668" s="62" t="n">
        <x:v>664</x:v>
      </x:c>
      <x:c r="B668" s="62" t="n">
        <x:v>1068</x:v>
      </x:c>
      <x:c r="C668" s="62" t="str">
        <x:v>MUÑOZ CABEZAS</x:v>
      </x:c>
      <x:c r="D668" s="62" t="str">
        <x:v>JAIME</x:v>
      </x:c>
      <x:c r="E668" s="62" t="str">
        <x:v>***8582**</x:v>
      </x:c>
      <x:c r="F668" s="63" t="n">
        <x:v>6.818</x:v>
      </x:c>
      <x:c r="G668" s="62" t="str">
        <x:v>M</x:v>
      </x:c>
      <x:c r="H668" s="62" t="str">
        <x:v>Por debajo del corte</x:v>
      </x:c>
    </x:row>
    <x:row r="669">
      <x:c r="A669" s="62" t="n">
        <x:v>665</x:v>
      </x:c>
      <x:c r="B669" s="62" t="n">
        <x:v>1080</x:v>
      </x:c>
      <x:c r="C669" s="62" t="str">
        <x:v>MURILLO VAZQUEZ</x:v>
      </x:c>
      <x:c r="D669" s="62" t="str">
        <x:v>MARIA EMILIA</x:v>
      </x:c>
      <x:c r="E669" s="62" t="str">
        <x:v>***6123**</x:v>
      </x:c>
      <x:c r="F669" s="63" t="n">
        <x:v>6.818</x:v>
      </x:c>
      <x:c r="G669" s="62" t="str">
        <x:v>M</x:v>
      </x:c>
      <x:c r="H669" s="62" t="str">
        <x:v>Por debajo del corte</x:v>
      </x:c>
    </x:row>
    <x:row r="670">
      <x:c r="A670" s="62" t="n">
        <x:v>666</x:v>
      </x:c>
      <x:c r="B670" s="62" t="n">
        <x:v>1084</x:v>
      </x:c>
      <x:c r="C670" s="62" t="str">
        <x:v>NARANJO MACIAS</x:v>
      </x:c>
      <x:c r="D670" s="62" t="str">
        <x:v>GEMA</x:v>
      </x:c>
      <x:c r="E670" s="62" t="str">
        <x:v>***4400**</x:v>
      </x:c>
      <x:c r="F670" s="63" t="n">
        <x:v>6.818</x:v>
      </x:c>
      <x:c r="G670" s="62" t="str">
        <x:v>N</x:v>
      </x:c>
      <x:c r="H670" s="62" t="str">
        <x:v>Por debajo del corte</x:v>
      </x:c>
    </x:row>
    <x:row r="671">
      <x:c r="A671" s="62" t="n">
        <x:v>667</x:v>
      </x:c>
      <x:c r="B671" s="62" t="n">
        <x:v>1101</x:v>
      </x:c>
      <x:c r="C671" s="62" t="str">
        <x:v>NIETO MASA</x:v>
      </x:c>
      <x:c r="D671" s="62" t="str">
        <x:v>SUSANA</x:v>
      </x:c>
      <x:c r="E671" s="62" t="str">
        <x:v>***2580**</x:v>
      </x:c>
      <x:c r="F671" s="63" t="n">
        <x:v>6.818</x:v>
      </x:c>
      <x:c r="G671" s="62" t="str">
        <x:v>N</x:v>
      </x:c>
      <x:c r="H671" s="62" t="str">
        <x:v>Por debajo del corte</x:v>
      </x:c>
    </x:row>
    <x:row r="672">
      <x:c r="A672" s="62" t="n">
        <x:v>668</x:v>
      </x:c>
      <x:c r="B672" s="62" t="n">
        <x:v>1123</x:v>
      </x:c>
      <x:c r="C672" s="62" t="str">
        <x:v>OLIVER MORENO</x:v>
      </x:c>
      <x:c r="D672" s="62" t="str">
        <x:v>GEMA</x:v>
      </x:c>
      <x:c r="E672" s="62" t="str">
        <x:v>***6276**</x:v>
      </x:c>
      <x:c r="F672" s="63" t="n">
        <x:v>6.818</x:v>
      </x:c>
      <x:c r="G672" s="62" t="str">
        <x:v>O</x:v>
      </x:c>
      <x:c r="H672" s="62" t="str">
        <x:v>Por debajo del corte</x:v>
      </x:c>
    </x:row>
    <x:row r="673">
      <x:c r="A673" s="62" t="n">
        <x:v>669</x:v>
      </x:c>
      <x:c r="B673" s="62" t="n">
        <x:v>1138</x:v>
      </x:c>
      <x:c r="C673" s="62" t="str">
        <x:v>PADILLA BETANCOURT</x:v>
      </x:c>
      <x:c r="D673" s="62" t="str">
        <x:v>KENIA JESSICA</x:v>
      </x:c>
      <x:c r="E673" s="62" t="str">
        <x:v>***5644**</x:v>
      </x:c>
      <x:c r="F673" s="63" t="n">
        <x:v>6.818</x:v>
      </x:c>
      <x:c r="G673" s="62" t="str">
        <x:v>P</x:v>
      </x:c>
      <x:c r="H673" s="62" t="str">
        <x:v>Por debajo del corte</x:v>
      </x:c>
    </x:row>
    <x:row r="674">
      <x:c r="A674" s="62" t="n">
        <x:v>670</x:v>
      </x:c>
      <x:c r="B674" s="62" t="n">
        <x:v>1139</x:v>
      </x:c>
      <x:c r="C674" s="62" t="str">
        <x:v>PADILLA CASIANO</x:v>
      </x:c>
      <x:c r="D674" s="62" t="str">
        <x:v>MARTA</x:v>
      </x:c>
      <x:c r="E674" s="62" t="str">
        <x:v>***5105**</x:v>
      </x:c>
      <x:c r="F674" s="63" t="n">
        <x:v>6.818</x:v>
      </x:c>
      <x:c r="G674" s="62" t="str">
        <x:v>P</x:v>
      </x:c>
      <x:c r="H674" s="62" t="str">
        <x:v>Por debajo del corte</x:v>
      </x:c>
    </x:row>
    <x:row r="675">
      <x:c r="A675" s="62" t="n">
        <x:v>671</x:v>
      </x:c>
      <x:c r="B675" s="62" t="n">
        <x:v>1171</x:v>
      </x:c>
      <x:c r="C675" s="62" t="str">
        <x:v>PEINADO SEPULVEDA</x:v>
      </x:c>
      <x:c r="D675" s="62" t="str">
        <x:v>MARIA ISABEL</x:v>
      </x:c>
      <x:c r="E675" s="62" t="str">
        <x:v>***2725**</x:v>
      </x:c>
      <x:c r="F675" s="63" t="n">
        <x:v>6.818</x:v>
      </x:c>
      <x:c r="G675" s="62" t="str">
        <x:v>P</x:v>
      </x:c>
      <x:c r="H675" s="62" t="str">
        <x:v>Por debajo del corte</x:v>
      </x:c>
    </x:row>
    <x:row r="676">
      <x:c r="A676" s="62" t="n">
        <x:v>672</x:v>
      </x:c>
      <x:c r="B676" s="62" t="n">
        <x:v>1181</x:v>
      </x:c>
      <x:c r="C676" s="62" t="str">
        <x:v>PEREZ ARROYO</x:v>
      </x:c>
      <x:c r="D676" s="62" t="str">
        <x:v>MARIA SOFIA</x:v>
      </x:c>
      <x:c r="E676" s="62" t="str">
        <x:v>***5832**</x:v>
      </x:c>
      <x:c r="F676" s="63" t="n">
        <x:v>6.818</x:v>
      </x:c>
      <x:c r="G676" s="62" t="str">
        <x:v>P</x:v>
      </x:c>
      <x:c r="H676" s="62" t="str">
        <x:v>Por debajo del corte</x:v>
      </x:c>
    </x:row>
    <x:row r="677">
      <x:c r="A677" s="62" t="n">
        <x:v>673</x:v>
      </x:c>
      <x:c r="B677" s="62" t="n">
        <x:v>1183</x:v>
      </x:c>
      <x:c r="C677" s="62" t="str">
        <x:v>PEREZ CASCO</x:v>
      </x:c>
      <x:c r="D677" s="62" t="str">
        <x:v>FRANCISCO JOSE</x:v>
      </x:c>
      <x:c r="E677" s="62" t="str">
        <x:v>***8125**</x:v>
      </x:c>
      <x:c r="F677" s="63" t="n">
        <x:v>6.818</x:v>
      </x:c>
      <x:c r="G677" s="62" t="str">
        <x:v>P</x:v>
      </x:c>
      <x:c r="H677" s="62" t="str">
        <x:v>Por debajo del corte</x:v>
      </x:c>
    </x:row>
    <x:row r="678">
      <x:c r="A678" s="62" t="n">
        <x:v>674</x:v>
      </x:c>
      <x:c r="B678" s="62" t="n">
        <x:v>1199</x:v>
      </x:c>
      <x:c r="C678" s="62" t="str">
        <x:v>PEREZ PRIETO</x:v>
      </x:c>
      <x:c r="D678" s="62" t="str">
        <x:v>LOURDES</x:v>
      </x:c>
      <x:c r="E678" s="62" t="str">
        <x:v>***8168**</x:v>
      </x:c>
      <x:c r="F678" s="63" t="n">
        <x:v>6.818</x:v>
      </x:c>
      <x:c r="G678" s="62" t="str">
        <x:v>P</x:v>
      </x:c>
      <x:c r="H678" s="62" t="str">
        <x:v>Por debajo del corte</x:v>
      </x:c>
    </x:row>
    <x:row r="679">
      <x:c r="A679" s="62" t="n">
        <x:v>675</x:v>
      </x:c>
      <x:c r="B679" s="62" t="n">
        <x:v>1203</x:v>
      </x:c>
      <x:c r="C679" s="62" t="str">
        <x:v>PEREZ ROSADO</x:v>
      </x:c>
      <x:c r="D679" s="62" t="str">
        <x:v>EVA MARIA</x:v>
      </x:c>
      <x:c r="E679" s="62" t="str">
        <x:v>***5231**</x:v>
      </x:c>
      <x:c r="F679" s="63" t="n">
        <x:v>6.818</x:v>
      </x:c>
      <x:c r="G679" s="62" t="str">
        <x:v>P</x:v>
      </x:c>
      <x:c r="H679" s="62" t="str">
        <x:v>Por debajo del corte</x:v>
      </x:c>
    </x:row>
    <x:row r="680">
      <x:c r="A680" s="62" t="n">
        <x:v>676</x:v>
      </x:c>
      <x:c r="B680" s="62" t="n">
        <x:v>1207</x:v>
      </x:c>
      <x:c r="C680" s="62" t="str">
        <x:v>PEREZ SOLIS</x:v>
      </x:c>
      <x:c r="D680" s="62" t="str">
        <x:v>MARIA DEL CARMEN</x:v>
      </x:c>
      <x:c r="E680" s="62" t="str">
        <x:v>***4497**</x:v>
      </x:c>
      <x:c r="F680" s="63" t="n">
        <x:v>6.818</x:v>
      </x:c>
      <x:c r="G680" s="62" t="str">
        <x:v>P</x:v>
      </x:c>
      <x:c r="H680" s="62" t="str">
        <x:v>Por debajo del corte</x:v>
      </x:c>
    </x:row>
    <x:row r="681">
      <x:c r="A681" s="62" t="n">
        <x:v>677</x:v>
      </x:c>
      <x:c r="B681" s="62" t="n">
        <x:v>1237</x:v>
      </x:c>
      <x:c r="C681" s="62" t="str">
        <x:v>PRECIADO FERMOSELLE</x:v>
      </x:c>
      <x:c r="D681" s="62" t="str">
        <x:v>SILVIA</x:v>
      </x:c>
      <x:c r="E681" s="62" t="str">
        <x:v>***6148**</x:v>
      </x:c>
      <x:c r="F681" s="63" t="n">
        <x:v>6.818</x:v>
      </x:c>
      <x:c r="G681" s="62" t="str">
        <x:v>P</x:v>
      </x:c>
      <x:c r="H681" s="62" t="str">
        <x:v>Por debajo del corte</x:v>
      </x:c>
    </x:row>
    <x:row r="682">
      <x:c r="A682" s="62" t="n">
        <x:v>678</x:v>
      </x:c>
      <x:c r="B682" s="62" t="n">
        <x:v>1262</x:v>
      </x:c>
      <x:c r="C682" s="62" t="str">
        <x:v>RAMIREZ DE LAS NIEVES</x:v>
      </x:c>
      <x:c r="D682" s="62" t="str">
        <x:v>BENITO</x:v>
      </x:c>
      <x:c r="E682" s="62" t="str">
        <x:v>***5363**</x:v>
      </x:c>
      <x:c r="F682" s="63" t="n">
        <x:v>6.818</x:v>
      </x:c>
      <x:c r="G682" s="62" t="str">
        <x:v>R</x:v>
      </x:c>
      <x:c r="H682" s="62" t="str">
        <x:v>Por debajo del corte</x:v>
      </x:c>
    </x:row>
    <x:row r="683">
      <x:c r="A683" s="62" t="n">
        <x:v>679</x:v>
      </x:c>
      <x:c r="B683" s="62" t="n">
        <x:v>1264</x:v>
      </x:c>
      <x:c r="C683" s="62" t="str">
        <x:v>RAMIREZ NUÑEZ</x:v>
      </x:c>
      <x:c r="D683" s="62" t="str">
        <x:v>MINERVA</x:v>
      </x:c>
      <x:c r="E683" s="62" t="str">
        <x:v>***5333**</x:v>
      </x:c>
      <x:c r="F683" s="63" t="n">
        <x:v>6.818</x:v>
      </x:c>
      <x:c r="G683" s="62" t="str">
        <x:v>R</x:v>
      </x:c>
      <x:c r="H683" s="62" t="str">
        <x:v>Por debajo del corte</x:v>
      </x:c>
    </x:row>
    <x:row r="684">
      <x:c r="A684" s="62" t="n">
        <x:v>680</x:v>
      </x:c>
      <x:c r="B684" s="62" t="n">
        <x:v>1285</x:v>
      </x:c>
      <x:c r="C684" s="62" t="str">
        <x:v>REGAJO CONTRERAS</x:v>
      </x:c>
      <x:c r="D684" s="62" t="str">
        <x:v>MARIA INMACULADA</x:v>
      </x:c>
      <x:c r="E684" s="62" t="str">
        <x:v>***8984**</x:v>
      </x:c>
      <x:c r="F684" s="63" t="n">
        <x:v>6.818</x:v>
      </x:c>
      <x:c r="G684" s="62" t="str">
        <x:v>R</x:v>
      </x:c>
      <x:c r="H684" s="62" t="str">
        <x:v>Por debajo del corte</x:v>
      </x:c>
    </x:row>
    <x:row r="685">
      <x:c r="A685" s="62" t="n">
        <x:v>681</x:v>
      </x:c>
      <x:c r="B685" s="62" t="n">
        <x:v>1289</x:v>
      </x:c>
      <x:c r="C685" s="62" t="str">
        <x:v>REVILLA SANCHEZ</x:v>
      </x:c>
      <x:c r="D685" s="62" t="str">
        <x:v>MARIA INMACULADA</x:v>
      </x:c>
      <x:c r="E685" s="62" t="str">
        <x:v>***1588**</x:v>
      </x:c>
      <x:c r="F685" s="63" t="n">
        <x:v>6.818</x:v>
      </x:c>
      <x:c r="G685" s="62" t="str">
        <x:v>R</x:v>
      </x:c>
      <x:c r="H685" s="62" t="str">
        <x:v>Por debajo del corte</x:v>
      </x:c>
    </x:row>
    <x:row r="686">
      <x:c r="A686" s="62" t="n">
        <x:v>682</x:v>
      </x:c>
      <x:c r="B686" s="62" t="n">
        <x:v>1295</x:v>
      </x:c>
      <x:c r="C686" s="62" t="str">
        <x:v>RIO MOLINA</x:v>
      </x:c>
      <x:c r="D686" s="62" t="str">
        <x:v>MARIA EULALIA DEL</x:v>
      </x:c>
      <x:c r="E686" s="62" t="str">
        <x:v>***7941**</x:v>
      </x:c>
      <x:c r="F686" s="63" t="n">
        <x:v>6.818</x:v>
      </x:c>
      <x:c r="G686" s="62" t="str">
        <x:v>R</x:v>
      </x:c>
      <x:c r="H686" s="62" t="str">
        <x:v>Por debajo del corte</x:v>
      </x:c>
    </x:row>
    <x:row r="687">
      <x:c r="A687" s="62" t="n">
        <x:v>683</x:v>
      </x:c>
      <x:c r="B687" s="62" t="n">
        <x:v>1337</x:v>
      </x:c>
      <x:c r="C687" s="62" t="str">
        <x:v>RODRIGUEZ MATAMOROS</x:v>
      </x:c>
      <x:c r="D687" s="62" t="str">
        <x:v>BEATRIZ</x:v>
      </x:c>
      <x:c r="E687" s="62" t="str">
        <x:v>***6901**</x:v>
      </x:c>
      <x:c r="F687" s="63" t="n">
        <x:v>6.818</x:v>
      </x:c>
      <x:c r="G687" s="62" t="str">
        <x:v>R</x:v>
      </x:c>
      <x:c r="H687" s="62" t="str">
        <x:v>Por debajo del corte</x:v>
      </x:c>
    </x:row>
    <x:row r="688">
      <x:c r="A688" s="62" t="n">
        <x:v>684</x:v>
      </x:c>
      <x:c r="B688" s="62" t="n">
        <x:v>1341</x:v>
      </x:c>
      <x:c r="C688" s="62" t="str">
        <x:v>RODRIGUEZ MORILLO</x:v>
      </x:c>
      <x:c r="D688" s="62" t="str">
        <x:v>MARIA ISABEL</x:v>
      </x:c>
      <x:c r="E688" s="62" t="str">
        <x:v>***0706**</x:v>
      </x:c>
      <x:c r="F688" s="63" t="n">
        <x:v>6.818</x:v>
      </x:c>
      <x:c r="G688" s="62" t="str">
        <x:v>R</x:v>
      </x:c>
      <x:c r="H688" s="62" t="str">
        <x:v>Por debajo del corte</x:v>
      </x:c>
    </x:row>
    <x:row r="689">
      <x:c r="A689" s="62" t="n">
        <x:v>685</x:v>
      </x:c>
      <x:c r="B689" s="62" t="n">
        <x:v>1348</x:v>
      </x:c>
      <x:c r="C689" s="62" t="str">
        <x:v>RODRIGUEZ PINTO</x:v>
      </x:c>
      <x:c r="D689" s="62" t="str">
        <x:v>MARIA JOSE</x:v>
      </x:c>
      <x:c r="E689" s="62" t="str">
        <x:v>***4675**</x:v>
      </x:c>
      <x:c r="F689" s="63" t="n">
        <x:v>6.818</x:v>
      </x:c>
      <x:c r="G689" s="62" t="str">
        <x:v>R</x:v>
      </x:c>
      <x:c r="H689" s="62" t="str">
        <x:v>Por debajo del corte</x:v>
      </x:c>
    </x:row>
    <x:row r="690">
      <x:c r="A690" s="62" t="n">
        <x:v>686</x:v>
      </x:c>
      <x:c r="B690" s="62" t="n">
        <x:v>1355</x:v>
      </x:c>
      <x:c r="C690" s="62" t="str">
        <x:v>RODRIGUEZ SANCHEZ</x:v>
      </x:c>
      <x:c r="D690" s="62" t="str">
        <x:v>MARIA VICTORIA</x:v>
      </x:c>
      <x:c r="E690" s="62" t="str">
        <x:v>***6808**</x:v>
      </x:c>
      <x:c r="F690" s="63" t="n">
        <x:v>6.818</x:v>
      </x:c>
      <x:c r="G690" s="62" t="str">
        <x:v>R</x:v>
      </x:c>
      <x:c r="H690" s="62" t="str">
        <x:v>Por debajo del corte</x:v>
      </x:c>
    </x:row>
    <x:row r="691">
      <x:c r="A691" s="62" t="n">
        <x:v>687</x:v>
      </x:c>
      <x:c r="B691" s="62" t="n">
        <x:v>1357</x:v>
      </x:c>
      <x:c r="C691" s="62" t="str">
        <x:v>RODRIGUEZ SORIANO</x:v>
      </x:c>
      <x:c r="D691" s="62" t="str">
        <x:v>MARTA</x:v>
      </x:c>
      <x:c r="E691" s="62" t="str">
        <x:v>***0862**</x:v>
      </x:c>
      <x:c r="F691" s="63" t="n">
        <x:v>6.818</x:v>
      </x:c>
      <x:c r="G691" s="62" t="str">
        <x:v>R</x:v>
      </x:c>
      <x:c r="H691" s="62" t="str">
        <x:v>Por debajo del corte</x:v>
      </x:c>
    </x:row>
    <x:row r="692">
      <x:c r="A692" s="62" t="n">
        <x:v>688</x:v>
      </x:c>
      <x:c r="B692" s="62" t="n">
        <x:v>1363</x:v>
      </x:c>
      <x:c r="C692" s="62" t="str">
        <x:v>ROMAN BAZAGA</x:v>
      </x:c>
      <x:c r="D692" s="62" t="str">
        <x:v>MARIA DEL CARMEN</x:v>
      </x:c>
      <x:c r="E692" s="62" t="str">
        <x:v>***2364**</x:v>
      </x:c>
      <x:c r="F692" s="63" t="n">
        <x:v>6.818</x:v>
      </x:c>
      <x:c r="G692" s="62" t="str">
        <x:v>R</x:v>
      </x:c>
      <x:c r="H692" s="62" t="str">
        <x:v>Por debajo del corte</x:v>
      </x:c>
    </x:row>
    <x:row r="693">
      <x:c r="A693" s="62" t="n">
        <x:v>689</x:v>
      </x:c>
      <x:c r="B693" s="62" t="n">
        <x:v>1380</x:v>
      </x:c>
      <x:c r="C693" s="62" t="str">
        <x:v>ROMERO PERNAS</x:v>
      </x:c>
      <x:c r="D693" s="62" t="str">
        <x:v>MARIA</x:v>
      </x:c>
      <x:c r="E693" s="62" t="str">
        <x:v>***1828**</x:v>
      </x:c>
      <x:c r="F693" s="63" t="n">
        <x:v>6.818</x:v>
      </x:c>
      <x:c r="G693" s="62" t="str">
        <x:v>R</x:v>
      </x:c>
      <x:c r="H693" s="62" t="str">
        <x:v>Por debajo del corte</x:v>
      </x:c>
    </x:row>
    <x:row r="694">
      <x:c r="A694" s="62" t="n">
        <x:v>690</x:v>
      </x:c>
      <x:c r="B694" s="62" t="n">
        <x:v>1400</x:v>
      </x:c>
      <x:c r="C694" s="62" t="str">
        <x:v>RUBIO MARQUEZ</x:v>
      </x:c>
      <x:c r="D694" s="62" t="str">
        <x:v>ALBA MARIA</x:v>
      </x:c>
      <x:c r="E694" s="62" t="str">
        <x:v>***1726**</x:v>
      </x:c>
      <x:c r="F694" s="63" t="n">
        <x:v>6.818</x:v>
      </x:c>
      <x:c r="G694" s="62" t="str">
        <x:v>R</x:v>
      </x:c>
      <x:c r="H694" s="62" t="str">
        <x:v>Por debajo del corte</x:v>
      </x:c>
    </x:row>
    <x:row r="695">
      <x:c r="A695" s="62" t="n">
        <x:v>691</x:v>
      </x:c>
      <x:c r="B695" s="62" t="n">
        <x:v>1421</x:v>
      </x:c>
      <x:c r="C695" s="62" t="str">
        <x:v>SALAZAR RABANAL</x:v>
      </x:c>
      <x:c r="D695" s="62" t="str">
        <x:v>FRANCISCO JOSE</x:v>
      </x:c>
      <x:c r="E695" s="62" t="str">
        <x:v>***5803**</x:v>
      </x:c>
      <x:c r="F695" s="63" t="n">
        <x:v>6.591</x:v>
      </x:c>
      <x:c r="G695" s="62" t="str">
        <x:v>S</x:v>
      </x:c>
      <x:c r="H695" s="62" t="str">
        <x:v>Por debajo del corte</x:v>
      </x:c>
    </x:row>
    <x:row r="696">
      <x:c r="A696" s="62" t="n">
        <x:v>692</x:v>
      </x:c>
      <x:c r="B696" s="62" t="n">
        <x:v>1457</x:v>
      </x:c>
      <x:c r="C696" s="62" t="str">
        <x:v>SANCHEZ REYES</x:v>
      </x:c>
      <x:c r="D696" s="62" t="str">
        <x:v>EVA MARIA</x:v>
      </x:c>
      <x:c r="E696" s="62" t="str">
        <x:v>***0689**</x:v>
      </x:c>
      <x:c r="F696" s="63" t="n">
        <x:v>6.591</x:v>
      </x:c>
      <x:c r="G696" s="62" t="str">
        <x:v>S</x:v>
      </x:c>
      <x:c r="H696" s="62" t="str">
        <x:v>Por debajo del corte</x:v>
      </x:c>
    </x:row>
    <x:row r="697">
      <x:c r="A697" s="62" t="n">
        <x:v>693</x:v>
      </x:c>
      <x:c r="B697" s="62" t="n">
        <x:v>1491</x:v>
      </x:c>
      <x:c r="C697" s="62" t="str">
        <x:v>SEVILLA GONZALEZ</x:v>
      </x:c>
      <x:c r="D697" s="62" t="str">
        <x:v>JUAN JOSE</x:v>
      </x:c>
      <x:c r="E697" s="62" t="str">
        <x:v>***5777**</x:v>
      </x:c>
      <x:c r="F697" s="63" t="n">
        <x:v>6.591</x:v>
      </x:c>
      <x:c r="G697" s="62" t="str">
        <x:v>S</x:v>
      </x:c>
      <x:c r="H697" s="62" t="str">
        <x:v>Por debajo del corte</x:v>
      </x:c>
    </x:row>
    <x:row r="698">
      <x:c r="A698" s="62" t="n">
        <x:v>694</x:v>
      </x:c>
      <x:c r="B698" s="62" t="n">
        <x:v>1493</x:v>
      </x:c>
      <x:c r="C698" s="62" t="str">
        <x:v>SIERRA AMBRONA</x:v>
      </x:c>
      <x:c r="D698" s="62" t="str">
        <x:v>SUSANA</x:v>
      </x:c>
      <x:c r="E698" s="62" t="str">
        <x:v>***8266**</x:v>
      </x:c>
      <x:c r="F698" s="63" t="n">
        <x:v>6.591</x:v>
      </x:c>
      <x:c r="G698" s="62" t="str">
        <x:v>S</x:v>
      </x:c>
      <x:c r="H698" s="62" t="str">
        <x:v>Por debajo del corte</x:v>
      </x:c>
    </x:row>
    <x:row r="699">
      <x:c r="A699" s="62" t="n">
        <x:v>695</x:v>
      </x:c>
      <x:c r="B699" s="62" t="n">
        <x:v>1499</x:v>
      </x:c>
      <x:c r="C699" s="62" t="str">
        <x:v>SOLANA HERNANDEZ</x:v>
      </x:c>
      <x:c r="D699" s="62" t="str">
        <x:v>CESAR</x:v>
      </x:c>
      <x:c r="E699" s="62" t="str">
        <x:v>***3075**</x:v>
      </x:c>
      <x:c r="F699" s="63" t="n">
        <x:v>6.591</x:v>
      </x:c>
      <x:c r="G699" s="62" t="str">
        <x:v>S</x:v>
      </x:c>
      <x:c r="H699" s="62" t="str">
        <x:v>Por debajo del corte</x:v>
      </x:c>
    </x:row>
    <x:row r="700">
      <x:c r="A700" s="62" t="n">
        <x:v>696</x:v>
      </x:c>
      <x:c r="B700" s="62" t="n">
        <x:v>1550</x:v>
      </x:c>
      <x:c r="C700" s="62" t="str">
        <x:v>TRIGO HORMIGO</x:v>
      </x:c>
      <x:c r="D700" s="62" t="str">
        <x:v>SERGIO</x:v>
      </x:c>
      <x:c r="E700" s="62" t="str">
        <x:v>***7092**</x:v>
      </x:c>
      <x:c r="F700" s="63" t="n">
        <x:v>6.591</x:v>
      </x:c>
      <x:c r="G700" s="62" t="str">
        <x:v>T</x:v>
      </x:c>
      <x:c r="H700" s="62" t="str">
        <x:v>Por debajo del corte</x:v>
      </x:c>
    </x:row>
    <x:row r="701">
      <x:c r="A701" s="62" t="n">
        <x:v>697</x:v>
      </x:c>
      <x:c r="B701" s="62" t="n">
        <x:v>1573</x:v>
      </x:c>
      <x:c r="C701" s="62" t="str">
        <x:v>VAZQUEZ GONZALEZ</x:v>
      </x:c>
      <x:c r="D701" s="62" t="str">
        <x:v>CRISTINA</x:v>
      </x:c>
      <x:c r="E701" s="62" t="str">
        <x:v>***7641**</x:v>
      </x:c>
      <x:c r="F701" s="63" t="n">
        <x:v>6.591</x:v>
      </x:c>
      <x:c r="G701" s="62" t="str">
        <x:v>V</x:v>
      </x:c>
      <x:c r="H701" s="62" t="str">
        <x:v>Por debajo del corte</x:v>
      </x:c>
    </x:row>
    <x:row r="702">
      <x:c r="A702" s="62" t="n">
        <x:v>698</x:v>
      </x:c>
      <x:c r="B702" s="62" t="n">
        <x:v>1582</x:v>
      </x:c>
      <x:c r="C702" s="62" t="str">
        <x:v>VENEGAS VENEGAS</x:v>
      </x:c>
      <x:c r="D702" s="62" t="str">
        <x:v>FRANCISCO JESUS</x:v>
      </x:c>
      <x:c r="E702" s="62" t="str">
        <x:v>***5943**</x:v>
      </x:c>
      <x:c r="F702" s="63" t="n">
        <x:v>6.591</x:v>
      </x:c>
      <x:c r="G702" s="62" t="str">
        <x:v>V</x:v>
      </x:c>
      <x:c r="H702" s="62" t="str">
        <x:v>Por debajo del corte</x:v>
      </x:c>
    </x:row>
    <x:row r="703">
      <x:c r="A703" s="62" t="n">
        <x:v>699</x:v>
      </x:c>
      <x:c r="B703" s="62" t="n">
        <x:v>1603</x:v>
      </x:c>
      <x:c r="C703" s="62" t="str">
        <x:v>VILLEGAS MORAN</x:v>
      </x:c>
      <x:c r="D703" s="62" t="str">
        <x:v>JON</x:v>
      </x:c>
      <x:c r="E703" s="62" t="str">
        <x:v>***5538**</x:v>
      </x:c>
      <x:c r="F703" s="63" t="n">
        <x:v>6.591</x:v>
      </x:c>
      <x:c r="G703" s="62" t="str">
        <x:v>V</x:v>
      </x:c>
      <x:c r="H703" s="62" t="str">
        <x:v>Por debajo del corte</x:v>
      </x:c>
    </x:row>
    <x:row r="704">
      <x:c r="A704" s="62" t="n">
        <x:v>700</x:v>
      </x:c>
      <x:c r="B704" s="62" t="n">
        <x:v>19</x:v>
      </x:c>
      <x:c r="C704" s="62" t="str">
        <x:v>ALBEROLA ARENAS</x:v>
      </x:c>
      <x:c r="D704" s="62" t="str">
        <x:v>CORAL</x:v>
      </x:c>
      <x:c r="E704" s="62" t="str">
        <x:v>***6100**</x:v>
      </x:c>
      <x:c r="F704" s="63" t="n">
        <x:v>6.591</x:v>
      </x:c>
      <x:c r="G704" s="62" t="str">
        <x:v>A</x:v>
      </x:c>
      <x:c r="H704" s="62" t="str">
        <x:v>Por debajo del corte</x:v>
      </x:c>
    </x:row>
    <x:row r="705">
      <x:c r="A705" s="62" t="n">
        <x:v>701</x:v>
      </x:c>
      <x:c r="B705" s="62" t="n">
        <x:v>27</x:v>
      </x:c>
      <x:c r="C705" s="62" t="str">
        <x:v>ALIAS SOLER</x:v>
      </x:c>
      <x:c r="D705" s="62" t="str">
        <x:v>NOELIA</x:v>
      </x:c>
      <x:c r="E705" s="62" t="str">
        <x:v>***4781**</x:v>
      </x:c>
      <x:c r="F705" s="63" t="n">
        <x:v>6.591</x:v>
      </x:c>
      <x:c r="G705" s="62" t="str">
        <x:v>A</x:v>
      </x:c>
      <x:c r="H705" s="62" t="str">
        <x:v>Por debajo del corte</x:v>
      </x:c>
    </x:row>
    <x:row r="706">
      <x:c r="A706" s="62" t="n">
        <x:v>702</x:v>
      </x:c>
      <x:c r="B706" s="62" t="n">
        <x:v>35</x:v>
      </x:c>
      <x:c r="C706" s="62" t="str">
        <x:v>ALONSO ACUÑA</x:v>
      </x:c>
      <x:c r="D706" s="62" t="str">
        <x:v>RAQUEL</x:v>
      </x:c>
      <x:c r="E706" s="62" t="str">
        <x:v>***1960**</x:v>
      </x:c>
      <x:c r="F706" s="63" t="n">
        <x:v>6.591</x:v>
      </x:c>
      <x:c r="G706" s="62" t="str">
        <x:v>A</x:v>
      </x:c>
      <x:c r="H706" s="62" t="str">
        <x:v>Por debajo del corte</x:v>
      </x:c>
    </x:row>
    <x:row r="707">
      <x:c r="A707" s="62" t="n">
        <x:v>703</x:v>
      </x:c>
      <x:c r="B707" s="62" t="n">
        <x:v>38</x:v>
      </x:c>
      <x:c r="C707" s="62" t="str">
        <x:v>ALONSO LOPEZ</x:v>
      </x:c>
      <x:c r="D707" s="62" t="str">
        <x:v>SOLEDAD</x:v>
      </x:c>
      <x:c r="E707" s="62" t="str">
        <x:v>***4445**</x:v>
      </x:c>
      <x:c r="F707" s="63" t="n">
        <x:v>6.591</x:v>
      </x:c>
      <x:c r="G707" s="62" t="str">
        <x:v>A</x:v>
      </x:c>
      <x:c r="H707" s="62" t="str">
        <x:v>Por debajo del corte</x:v>
      </x:c>
    </x:row>
    <x:row r="708">
      <x:c r="A708" s="62" t="n">
        <x:v>704</x:v>
      </x:c>
      <x:c r="B708" s="62" t="n">
        <x:v>39</x:v>
      </x:c>
      <x:c r="C708" s="62" t="str">
        <x:v>ALONSO MAGRO</x:v>
      </x:c>
      <x:c r="D708" s="62" t="str">
        <x:v>RAQUEL</x:v>
      </x:c>
      <x:c r="E708" s="62" t="str">
        <x:v>***7274**</x:v>
      </x:c>
      <x:c r="F708" s="63" t="n">
        <x:v>6.591</x:v>
      </x:c>
      <x:c r="G708" s="62" t="str">
        <x:v>A</x:v>
      </x:c>
      <x:c r="H708" s="62" t="str">
        <x:v>Por debajo del corte</x:v>
      </x:c>
    </x:row>
    <x:row r="709">
      <x:c r="A709" s="62" t="n">
        <x:v>705</x:v>
      </x:c>
      <x:c r="B709" s="62" t="n">
        <x:v>41</x:v>
      </x:c>
      <x:c r="C709" s="62" t="str">
        <x:v>ALONSO SANCHEZ</x:v>
      </x:c>
      <x:c r="D709" s="62" t="str">
        <x:v>ANA ROSA</x:v>
      </x:c>
      <x:c r="E709" s="62" t="str">
        <x:v>***0400**</x:v>
      </x:c>
      <x:c r="F709" s="63" t="n">
        <x:v>6.591</x:v>
      </x:c>
      <x:c r="G709" s="62" t="str">
        <x:v>A</x:v>
      </x:c>
      <x:c r="H709" s="62" t="str">
        <x:v>Por debajo del corte</x:v>
      </x:c>
    </x:row>
    <x:row r="710">
      <x:c r="A710" s="62" t="n">
        <x:v>706</x:v>
      </x:c>
      <x:c r="B710" s="62" t="n">
        <x:v>50</x:v>
      </x:c>
      <x:c r="C710" s="62" t="str">
        <x:v>ALVAREZ GALAN</x:v>
      </x:c>
      <x:c r="D710" s="62" t="str">
        <x:v>MIRIAM</x:v>
      </x:c>
      <x:c r="E710" s="62" t="str">
        <x:v>***0595**</x:v>
      </x:c>
      <x:c r="F710" s="63" t="n">
        <x:v>6.591</x:v>
      </x:c>
      <x:c r="G710" s="62" t="str">
        <x:v>A</x:v>
      </x:c>
      <x:c r="H710" s="62" t="str">
        <x:v>Por debajo del corte</x:v>
      </x:c>
    </x:row>
    <x:row r="711">
      <x:c r="A711" s="62" t="n">
        <x:v>707</x:v>
      </x:c>
      <x:c r="B711" s="62" t="n">
        <x:v>61</x:v>
      </x:c>
      <x:c r="C711" s="62" t="str">
        <x:v>AMADO SANCHEZ</x:v>
      </x:c>
      <x:c r="D711" s="62" t="str">
        <x:v>MARIA LOURDES</x:v>
      </x:c>
      <x:c r="E711" s="62" t="str">
        <x:v>***7726**</x:v>
      </x:c>
      <x:c r="F711" s="63" t="n">
        <x:v>6.591</x:v>
      </x:c>
      <x:c r="G711" s="62" t="str">
        <x:v>A</x:v>
      </x:c>
      <x:c r="H711" s="62" t="str">
        <x:v>Por debajo del corte</x:v>
      </x:c>
    </x:row>
    <x:row r="712">
      <x:c r="A712" s="62" t="n">
        <x:v>708</x:v>
      </x:c>
      <x:c r="B712" s="62" t="n">
        <x:v>63</x:v>
      </x:c>
      <x:c r="C712" s="62" t="str">
        <x:v>AMAYA TORRES</x:v>
      </x:c>
      <x:c r="D712" s="62" t="str">
        <x:v>ESTHER</x:v>
      </x:c>
      <x:c r="E712" s="62" t="str">
        <x:v>***6453**</x:v>
      </x:c>
      <x:c r="F712" s="63" t="n">
        <x:v>6.591</x:v>
      </x:c>
      <x:c r="G712" s="62" t="str">
        <x:v>A</x:v>
      </x:c>
      <x:c r="H712" s="62" t="str">
        <x:v>Por debajo del corte</x:v>
      </x:c>
    </x:row>
    <x:row r="713">
      <x:c r="A713" s="62" t="n">
        <x:v>709</x:v>
      </x:c>
      <x:c r="B713" s="62" t="n">
        <x:v>68</x:v>
      </x:c>
      <x:c r="C713" s="62" t="str">
        <x:v>ANEGAS GALAN</x:v>
      </x:c>
      <x:c r="D713" s="62" t="str">
        <x:v>ISABEL MARIA</x:v>
      </x:c>
      <x:c r="E713" s="62" t="str">
        <x:v>***6037**</x:v>
      </x:c>
      <x:c r="F713" s="63" t="n">
        <x:v>6.591</x:v>
      </x:c>
      <x:c r="G713" s="62" t="str">
        <x:v>A</x:v>
      </x:c>
      <x:c r="H713" s="62" t="str">
        <x:v>Por debajo del corte</x:v>
      </x:c>
    </x:row>
    <x:row r="714">
      <x:c r="A714" s="62" t="n">
        <x:v>710</x:v>
      </x:c>
      <x:c r="B714" s="62" t="n">
        <x:v>95</x:v>
      </x:c>
      <x:c r="C714" s="62" t="str">
        <x:v>BARQUERO MARTINEZ</x:v>
      </x:c>
      <x:c r="D714" s="62" t="str">
        <x:v>MARIA DEL CARMEN</x:v>
      </x:c>
      <x:c r="E714" s="62" t="str">
        <x:v>***6824**</x:v>
      </x:c>
      <x:c r="F714" s="63" t="n">
        <x:v>6.591</x:v>
      </x:c>
      <x:c r="G714" s="62" t="str">
        <x:v>B</x:v>
      </x:c>
      <x:c r="H714" s="62" t="str">
        <x:v>Por debajo del corte</x:v>
      </x:c>
    </x:row>
    <x:row r="715">
      <x:c r="A715" s="62" t="n">
        <x:v>711</x:v>
      </x:c>
      <x:c r="B715" s="62" t="n">
        <x:v>159</x:v>
      </x:c>
      <x:c r="C715" s="62" t="str">
        <x:v>BONILLA MORENO</x:v>
      </x:c>
      <x:c r="D715" s="62" t="str">
        <x:v>RAQUEL</x:v>
      </x:c>
      <x:c r="E715" s="62" t="str">
        <x:v>***6007**</x:v>
      </x:c>
      <x:c r="F715" s="63" t="n">
        <x:v>6.591</x:v>
      </x:c>
      <x:c r="G715" s="62" t="str">
        <x:v>B</x:v>
      </x:c>
      <x:c r="H715" s="62" t="str">
        <x:v>Por debajo del corte</x:v>
      </x:c>
    </x:row>
    <x:row r="716">
      <x:c r="A716" s="62" t="n">
        <x:v>712</x:v>
      </x:c>
      <x:c r="B716" s="62" t="n">
        <x:v>172</x:v>
      </x:c>
      <x:c r="C716" s="62" t="str">
        <x:v>CABALLERO ANDRADE</x:v>
      </x:c>
      <x:c r="D716" s="62" t="str">
        <x:v>BLANCA ISABEL</x:v>
      </x:c>
      <x:c r="E716" s="62" t="str">
        <x:v>***2680**</x:v>
      </x:c>
      <x:c r="F716" s="63" t="n">
        <x:v>6.591</x:v>
      </x:c>
      <x:c r="G716" s="62" t="str">
        <x:v>C</x:v>
      </x:c>
      <x:c r="H716" s="62" t="str">
        <x:v>Por debajo del corte</x:v>
      </x:c>
    </x:row>
    <x:row r="717">
      <x:c r="A717" s="62" t="n">
        <x:v>713</x:v>
      </x:c>
      <x:c r="B717" s="62" t="n">
        <x:v>205</x:v>
      </x:c>
      <x:c r="C717" s="62" t="str">
        <x:v>CALERO GONZALEZ</x:v>
      </x:c>
      <x:c r="D717" s="62" t="str">
        <x:v>SARA</x:v>
      </x:c>
      <x:c r="E717" s="62" t="str">
        <x:v>***1087**</x:v>
      </x:c>
      <x:c r="F717" s="63" t="n">
        <x:v>6.591</x:v>
      </x:c>
      <x:c r="G717" s="62" t="str">
        <x:v>C</x:v>
      </x:c>
      <x:c r="H717" s="62" t="str">
        <x:v>Por debajo del corte</x:v>
      </x:c>
    </x:row>
    <x:row r="718">
      <x:c r="A718" s="62" t="n">
        <x:v>714</x:v>
      </x:c>
      <x:c r="B718" s="62" t="n">
        <x:v>206</x:v>
      </x:c>
      <x:c r="C718" s="62" t="str">
        <x:v>CALERO MORENO</x:v>
      </x:c>
      <x:c r="D718" s="62" t="str">
        <x:v>MARIA JESUS</x:v>
      </x:c>
      <x:c r="E718" s="62" t="str">
        <x:v>***7997**</x:v>
      </x:c>
      <x:c r="F718" s="63" t="n">
        <x:v>6.591</x:v>
      </x:c>
      <x:c r="G718" s="62" t="str">
        <x:v>C</x:v>
      </x:c>
      <x:c r="H718" s="62" t="str">
        <x:v>Por debajo del corte</x:v>
      </x:c>
    </x:row>
    <x:row r="719">
      <x:c r="A719" s="62" t="n">
        <x:v>715</x:v>
      </x:c>
      <x:c r="B719" s="62" t="n">
        <x:v>253</x:v>
      </x:c>
      <x:c r="C719" s="62" t="str">
        <x:v>CARRASCO DURAN</x:v>
      </x:c>
      <x:c r="D719" s="62" t="str">
        <x:v>MARIA</x:v>
      </x:c>
      <x:c r="E719" s="62" t="str">
        <x:v>***4251**</x:v>
      </x:c>
      <x:c r="F719" s="63" t="n">
        <x:v>6.591</x:v>
      </x:c>
      <x:c r="G719" s="62" t="str">
        <x:v>C</x:v>
      </x:c>
      <x:c r="H719" s="62" t="str">
        <x:v>Por debajo del corte</x:v>
      </x:c>
    </x:row>
    <x:row r="720">
      <x:c r="A720" s="62" t="n">
        <x:v>716</x:v>
      </x:c>
      <x:c r="B720" s="62" t="n">
        <x:v>256</x:v>
      </x:c>
      <x:c r="C720" s="62" t="str">
        <x:v>CARRASCO MARCELO</x:v>
      </x:c>
      <x:c r="D720" s="62" t="str">
        <x:v>LUCIA</x:v>
      </x:c>
      <x:c r="E720" s="62" t="str">
        <x:v>***5090**</x:v>
      </x:c>
      <x:c r="F720" s="63" t="n">
        <x:v>6.591</x:v>
      </x:c>
      <x:c r="G720" s="62" t="str">
        <x:v>C</x:v>
      </x:c>
      <x:c r="H720" s="62" t="str">
        <x:v>Por debajo del corte</x:v>
      </x:c>
    </x:row>
    <x:row r="721">
      <x:c r="A721" s="62" t="n">
        <x:v>717</x:v>
      </x:c>
      <x:c r="B721" s="62" t="n">
        <x:v>257</x:v>
      </x:c>
      <x:c r="C721" s="62" t="str">
        <x:v>CARRASCO MARIN</x:v>
      </x:c>
      <x:c r="D721" s="62" t="str">
        <x:v>TERESA</x:v>
      </x:c>
      <x:c r="E721" s="62" t="str">
        <x:v>***8340**</x:v>
      </x:c>
      <x:c r="F721" s="63" t="n">
        <x:v>6.591</x:v>
      </x:c>
      <x:c r="G721" s="62" t="str">
        <x:v>C</x:v>
      </x:c>
      <x:c r="H721" s="62" t="str">
        <x:v>Por debajo del corte</x:v>
      </x:c>
    </x:row>
    <x:row r="722">
      <x:c r="A722" s="62" t="n">
        <x:v>718</x:v>
      </x:c>
      <x:c r="B722" s="62" t="n">
        <x:v>279</x:v>
      </x:c>
      <x:c r="C722" s="62" t="str">
        <x:v>CAVANILLAS ANDRINO</x:v>
      </x:c>
      <x:c r="D722" s="62" t="str">
        <x:v>BEATRIZ</x:v>
      </x:c>
      <x:c r="E722" s="62" t="str">
        <x:v>***6710**</x:v>
      </x:c>
      <x:c r="F722" s="63" t="n">
        <x:v>6.591</x:v>
      </x:c>
      <x:c r="G722" s="62" t="str">
        <x:v>C</x:v>
      </x:c>
      <x:c r="H722" s="62" t="str">
        <x:v>Por debajo del corte</x:v>
      </x:c>
    </x:row>
    <x:row r="723">
      <x:c r="A723" s="62" t="n">
        <x:v>719</x:v>
      </x:c>
      <x:c r="B723" s="62" t="n">
        <x:v>360</x:v>
      </x:c>
      <x:c r="C723" s="62" t="str">
        <x:v>DELGADO GARCIA</x:v>
      </x:c>
      <x:c r="D723" s="62" t="str">
        <x:v>MARIA EMILIA</x:v>
      </x:c>
      <x:c r="E723" s="62" t="str">
        <x:v>***7727**</x:v>
      </x:c>
      <x:c r="F723" s="63" t="n">
        <x:v>6.591</x:v>
      </x:c>
      <x:c r="G723" s="62" t="str">
        <x:v>D</x:v>
      </x:c>
      <x:c r="H723" s="62" t="str">
        <x:v>Por debajo del corte</x:v>
      </x:c>
    </x:row>
    <x:row r="724">
      <x:c r="A724" s="62" t="n">
        <x:v>720</x:v>
      </x:c>
      <x:c r="B724" s="62" t="n">
        <x:v>382</x:v>
      </x:c>
      <x:c r="C724" s="62" t="str">
        <x:v>DIAZ MARTIN</x:v>
      </x:c>
      <x:c r="D724" s="62" t="str">
        <x:v>MARINA</x:v>
      </x:c>
      <x:c r="E724" s="62" t="str">
        <x:v>***8835**</x:v>
      </x:c>
      <x:c r="F724" s="63" t="n">
        <x:v>6.591</x:v>
      </x:c>
      <x:c r="G724" s="62" t="str">
        <x:v>D</x:v>
      </x:c>
      <x:c r="H724" s="62" t="str">
        <x:v>Por debajo del corte</x:v>
      </x:c>
    </x:row>
    <x:row r="725">
      <x:c r="A725" s="62" t="n">
        <x:v>721</x:v>
      </x:c>
      <x:c r="B725" s="62" t="n">
        <x:v>389</x:v>
      </x:c>
      <x:c r="C725" s="62" t="str">
        <x:v>DIAZ PAZ</x:v>
      </x:c>
      <x:c r="D725" s="62" t="str">
        <x:v>PEDRO</x:v>
      </x:c>
      <x:c r="E725" s="62" t="str">
        <x:v>***6161**</x:v>
      </x:c>
      <x:c r="F725" s="63" t="n">
        <x:v>6.591</x:v>
      </x:c>
      <x:c r="G725" s="62" t="str">
        <x:v>D</x:v>
      </x:c>
      <x:c r="H725" s="62" t="str">
        <x:v>Por debajo del corte</x:v>
      </x:c>
    </x:row>
    <x:row r="726">
      <x:c r="A726" s="62" t="n">
        <x:v>722</x:v>
      </x:c>
      <x:c r="B726" s="62" t="n">
        <x:v>392</x:v>
      </x:c>
      <x:c r="C726" s="62" t="str">
        <x:v>DIAZ SANCHEZ</x:v>
      </x:c>
      <x:c r="D726" s="62" t="str">
        <x:v>MARIA DE LOS ANGELES</x:v>
      </x:c>
      <x:c r="E726" s="62" t="str">
        <x:v>***9417**</x:v>
      </x:c>
      <x:c r="F726" s="63" t="n">
        <x:v>6.591</x:v>
      </x:c>
      <x:c r="G726" s="62" t="str">
        <x:v>D</x:v>
      </x:c>
      <x:c r="H726" s="62" t="str">
        <x:v>Por debajo del corte</x:v>
      </x:c>
    </x:row>
    <x:row r="727">
      <x:c r="A727" s="62" t="n">
        <x:v>723</x:v>
      </x:c>
      <x:c r="B727" s="62" t="n">
        <x:v>396</x:v>
      </x:c>
      <x:c r="C727" s="62" t="str">
        <x:v>DOMINGUEZ BORREGO</x:v>
      </x:c>
      <x:c r="D727" s="62" t="str">
        <x:v>MARIA</x:v>
      </x:c>
      <x:c r="E727" s="62" t="str">
        <x:v>***9704**</x:v>
      </x:c>
      <x:c r="F727" s="63" t="n">
        <x:v>6.591</x:v>
      </x:c>
      <x:c r="G727" s="62" t="str">
        <x:v>D</x:v>
      </x:c>
      <x:c r="H727" s="62" t="str">
        <x:v>Por debajo del corte</x:v>
      </x:c>
    </x:row>
    <x:row r="728">
      <x:c r="A728" s="62" t="n">
        <x:v>724</x:v>
      </x:c>
      <x:c r="B728" s="62" t="n">
        <x:v>399</x:v>
      </x:c>
      <x:c r="C728" s="62" t="str">
        <x:v>DOMINGUEZ DOMINGUEZ</x:v>
      </x:c>
      <x:c r="D728" s="62" t="str">
        <x:v>GABRIEL</x:v>
      </x:c>
      <x:c r="E728" s="62" t="str">
        <x:v>***8330**</x:v>
      </x:c>
      <x:c r="F728" s="63" t="n">
        <x:v>6.591</x:v>
      </x:c>
      <x:c r="G728" s="62" t="str">
        <x:v>D</x:v>
      </x:c>
      <x:c r="H728" s="62" t="str">
        <x:v>Por debajo del corte</x:v>
      </x:c>
    </x:row>
    <x:row r="729">
      <x:c r="A729" s="62" t="n">
        <x:v>725</x:v>
      </x:c>
      <x:c r="B729" s="62" t="n">
        <x:v>402</x:v>
      </x:c>
      <x:c r="C729" s="62" t="str">
        <x:v>DOMINGUEZ GUISADO</x:v>
      </x:c>
      <x:c r="D729" s="62" t="str">
        <x:v>CRISTINA</x:v>
      </x:c>
      <x:c r="E729" s="62" t="str">
        <x:v>***8290**</x:v>
      </x:c>
      <x:c r="F729" s="63" t="n">
        <x:v>6.591</x:v>
      </x:c>
      <x:c r="G729" s="62" t="str">
        <x:v>D</x:v>
      </x:c>
      <x:c r="H729" s="62" t="str">
        <x:v>Por debajo del corte</x:v>
      </x:c>
    </x:row>
    <x:row r="730">
      <x:c r="A730" s="62" t="n">
        <x:v>726</x:v>
      </x:c>
      <x:c r="B730" s="62" t="n">
        <x:v>447</x:v>
      </x:c>
      <x:c r="C730" s="62" t="str">
        <x:v>FARRONA ACEDO</x:v>
      </x:c>
      <x:c r="D730" s="62" t="str">
        <x:v>DIEGO MIGUEL</x:v>
      </x:c>
      <x:c r="E730" s="62" t="str">
        <x:v>***7238**</x:v>
      </x:c>
      <x:c r="F730" s="63" t="n">
        <x:v>6.591</x:v>
      </x:c>
      <x:c r="G730" s="62" t="str">
        <x:v>F</x:v>
      </x:c>
      <x:c r="H730" s="62" t="str">
        <x:v>Por debajo del corte</x:v>
      </x:c>
    </x:row>
    <x:row r="731">
      <x:c r="A731" s="62" t="n">
        <x:v>727</x:v>
      </x:c>
      <x:c r="B731" s="62" t="n">
        <x:v>468</x:v>
      </x:c>
      <x:c r="C731" s="62" t="str">
        <x:v>FERNANDEZ LORENZO</x:v>
      </x:c>
      <x:c r="D731" s="62" t="str">
        <x:v>CRISTINA</x:v>
      </x:c>
      <x:c r="E731" s="62" t="str">
        <x:v>***0453**</x:v>
      </x:c>
      <x:c r="F731" s="63" t="n">
        <x:v>6.591</x:v>
      </x:c>
      <x:c r="G731" s="62" t="str">
        <x:v>F</x:v>
      </x:c>
      <x:c r="H731" s="62" t="str">
        <x:v>Por debajo del corte</x:v>
      </x:c>
    </x:row>
    <x:row r="732">
      <x:c r="A732" s="62" t="n">
        <x:v>728</x:v>
      </x:c>
      <x:c r="B732" s="62" t="n">
        <x:v>470</x:v>
      </x:c>
      <x:c r="C732" s="62" t="str">
        <x:v>FERNANDEZ PEÑA</x:v>
      </x:c>
      <x:c r="D732" s="62" t="str">
        <x:v>PATRICIA</x:v>
      </x:c>
      <x:c r="E732" s="62" t="str">
        <x:v>***5688**</x:v>
      </x:c>
      <x:c r="F732" s="63" t="n">
        <x:v>6.591</x:v>
      </x:c>
      <x:c r="G732" s="62" t="str">
        <x:v>F</x:v>
      </x:c>
      <x:c r="H732" s="62" t="str">
        <x:v>Por debajo del corte</x:v>
      </x:c>
    </x:row>
    <x:row r="733">
      <x:c r="A733" s="62" t="n">
        <x:v>729</x:v>
      </x:c>
      <x:c r="B733" s="62" t="n">
        <x:v>486</x:v>
      </x:c>
      <x:c r="C733" s="62" t="str">
        <x:v>FLORES CARBALLO</x:v>
      </x:c>
      <x:c r="D733" s="62" t="str">
        <x:v>CRISTINA</x:v>
      </x:c>
      <x:c r="E733" s="62" t="str">
        <x:v>***2326**</x:v>
      </x:c>
      <x:c r="F733" s="63" t="n">
        <x:v>6.591</x:v>
      </x:c>
      <x:c r="G733" s="62" t="str">
        <x:v>F</x:v>
      </x:c>
      <x:c r="H733" s="62" t="str">
        <x:v>Por debajo del corte</x:v>
      </x:c>
    </x:row>
    <x:row r="734">
      <x:c r="A734" s="62" t="n">
        <x:v>730</x:v>
      </x:c>
      <x:c r="B734" s="62" t="n">
        <x:v>491</x:v>
      </x:c>
      <x:c r="C734" s="62" t="str">
        <x:v>FRAGOSO MONGE</x:v>
      </x:c>
      <x:c r="D734" s="62" t="str">
        <x:v>JORGE</x:v>
      </x:c>
      <x:c r="E734" s="62" t="str">
        <x:v>***5753**</x:v>
      </x:c>
      <x:c r="F734" s="63" t="n">
        <x:v>6.591</x:v>
      </x:c>
      <x:c r="G734" s="62" t="str">
        <x:v>F</x:v>
      </x:c>
      <x:c r="H734" s="62" t="str">
        <x:v>Por debajo del corte</x:v>
      </x:c>
    </x:row>
    <x:row r="735">
      <x:c r="A735" s="62" t="n">
        <x:v>731</x:v>
      </x:c>
      <x:c r="B735" s="62" t="n">
        <x:v>499</x:v>
      </x:c>
      <x:c r="C735" s="62" t="str">
        <x:v>FRUTOS DOMINGUEZ</x:v>
      </x:c>
      <x:c r="D735" s="62" t="str">
        <x:v>MANUEL</x:v>
      </x:c>
      <x:c r="E735" s="62" t="str">
        <x:v>***7893**</x:v>
      </x:c>
      <x:c r="F735" s="63" t="n">
        <x:v>6.591</x:v>
      </x:c>
      <x:c r="G735" s="62" t="str">
        <x:v>F</x:v>
      </x:c>
      <x:c r="H735" s="62" t="str">
        <x:v>Por debajo del corte</x:v>
      </x:c>
    </x:row>
    <x:row r="736">
      <x:c r="A736" s="62" t="n">
        <x:v>732</x:v>
      </x:c>
      <x:c r="B736" s="62" t="n">
        <x:v>505</x:v>
      </x:c>
      <x:c r="C736" s="62" t="str">
        <x:v>GAGO ALVAREZ</x:v>
      </x:c>
      <x:c r="D736" s="62" t="str">
        <x:v>DAVID</x:v>
      </x:c>
      <x:c r="E736" s="62" t="str">
        <x:v>***4900**</x:v>
      </x:c>
      <x:c r="F736" s="63" t="n">
        <x:v>6.591</x:v>
      </x:c>
      <x:c r="G736" s="62" t="str">
        <x:v>G</x:v>
      </x:c>
      <x:c r="H736" s="62" t="str">
        <x:v>Por debajo del corte</x:v>
      </x:c>
    </x:row>
    <x:row r="737">
      <x:c r="A737" s="62" t="n">
        <x:v>733</x:v>
      </x:c>
      <x:c r="B737" s="62" t="n">
        <x:v>512</x:v>
      </x:c>
      <x:c r="C737" s="62" t="str">
        <x:v>GALAN ORTIZ</x:v>
      </x:c>
      <x:c r="D737" s="62" t="str">
        <x:v>AZUCENA</x:v>
      </x:c>
      <x:c r="E737" s="62" t="str">
        <x:v>***6735**</x:v>
      </x:c>
      <x:c r="F737" s="63" t="n">
        <x:v>6.591</x:v>
      </x:c>
      <x:c r="G737" s="62" t="str">
        <x:v>G</x:v>
      </x:c>
      <x:c r="H737" s="62" t="str">
        <x:v>Por debajo del corte</x:v>
      </x:c>
    </x:row>
    <x:row r="738">
      <x:c r="A738" s="62" t="n">
        <x:v>734</x:v>
      </x:c>
      <x:c r="B738" s="62" t="n">
        <x:v>527</x:v>
      </x:c>
      <x:c r="C738" s="62" t="str">
        <x:v>GALVAN MAYA</x:v>
      </x:c>
      <x:c r="D738" s="62" t="str">
        <x:v>ESTEFANIA</x:v>
      </x:c>
      <x:c r="E738" s="62" t="str">
        <x:v>***9955**</x:v>
      </x:c>
      <x:c r="F738" s="63" t="n">
        <x:v>6.591</x:v>
      </x:c>
      <x:c r="G738" s="62" t="str">
        <x:v>G</x:v>
      </x:c>
      <x:c r="H738" s="62" t="str">
        <x:v>Por debajo del corte</x:v>
      </x:c>
    </x:row>
    <x:row r="739">
      <x:c r="A739" s="62" t="n">
        <x:v>735</x:v>
      </x:c>
      <x:c r="B739" s="62" t="n">
        <x:v>546</x:v>
      </x:c>
      <x:c r="C739" s="62" t="str">
        <x:v>GARCIA CASTELLANO</x:v>
      </x:c>
      <x:c r="D739" s="62" t="str">
        <x:v>LORENA MARIA</x:v>
      </x:c>
      <x:c r="E739" s="62" t="str">
        <x:v>***5912**</x:v>
      </x:c>
      <x:c r="F739" s="63" t="n">
        <x:v>6.591</x:v>
      </x:c>
      <x:c r="G739" s="62" t="str">
        <x:v>G</x:v>
      </x:c>
      <x:c r="H739" s="62" t="str">
        <x:v>Por debajo del corte</x:v>
      </x:c>
    </x:row>
    <x:row r="740">
      <x:c r="A740" s="62" t="n">
        <x:v>736</x:v>
      </x:c>
      <x:c r="B740" s="62" t="n">
        <x:v>548</x:v>
      </x:c>
      <x:c r="C740" s="62" t="str">
        <x:v>GARCIA CERRADA</x:v>
      </x:c>
      <x:c r="D740" s="62" t="str">
        <x:v>SANDRA</x:v>
      </x:c>
      <x:c r="E740" s="62" t="str">
        <x:v>***0434**</x:v>
      </x:c>
      <x:c r="F740" s="63" t="n">
        <x:v>6.591</x:v>
      </x:c>
      <x:c r="G740" s="62" t="str">
        <x:v>G</x:v>
      </x:c>
      <x:c r="H740" s="62" t="str">
        <x:v>Por debajo del corte</x:v>
      </x:c>
    </x:row>
    <x:row r="741">
      <x:c r="A741" s="62" t="n">
        <x:v>737</x:v>
      </x:c>
      <x:c r="B741" s="62" t="n">
        <x:v>568</x:v>
      </x:c>
      <x:c r="C741" s="62" t="str">
        <x:v>GARCIA MARTINEZ</x:v>
      </x:c>
      <x:c r="D741" s="62" t="str">
        <x:v>EDUARDO</x:v>
      </x:c>
      <x:c r="E741" s="62" t="str">
        <x:v>***6863**</x:v>
      </x:c>
      <x:c r="F741" s="63" t="n">
        <x:v>6.591</x:v>
      </x:c>
      <x:c r="G741" s="62" t="str">
        <x:v>G</x:v>
      </x:c>
      <x:c r="H741" s="62" t="str">
        <x:v>Por debajo del corte</x:v>
      </x:c>
    </x:row>
    <x:row r="742">
      <x:c r="A742" s="62" t="n">
        <x:v>738</x:v>
      </x:c>
      <x:c r="B742" s="62" t="n">
        <x:v>581</x:v>
      </x:c>
      <x:c r="C742" s="62" t="str">
        <x:v>GARCIA PIZARRO</x:v>
      </x:c>
      <x:c r="D742" s="62" t="str">
        <x:v>ELISABETH</x:v>
      </x:c>
      <x:c r="E742" s="62" t="str">
        <x:v>***3754**</x:v>
      </x:c>
      <x:c r="F742" s="63" t="n">
        <x:v>6.591</x:v>
      </x:c>
      <x:c r="G742" s="62" t="str">
        <x:v>G</x:v>
      </x:c>
      <x:c r="H742" s="62" t="str">
        <x:v>Por debajo del corte</x:v>
      </x:c>
    </x:row>
    <x:row r="743">
      <x:c r="A743" s="62" t="n">
        <x:v>739</x:v>
      </x:c>
      <x:c r="B743" s="62" t="n">
        <x:v>604</x:v>
      </x:c>
      <x:c r="C743" s="62" t="str">
        <x:v>GIL CABEZAS</x:v>
      </x:c>
      <x:c r="D743" s="62" t="str">
        <x:v>ALICIA</x:v>
      </x:c>
      <x:c r="E743" s="62" t="str">
        <x:v>***9374**</x:v>
      </x:c>
      <x:c r="F743" s="63" t="n">
        <x:v>6.591</x:v>
      </x:c>
      <x:c r="G743" s="62" t="str">
        <x:v>G</x:v>
      </x:c>
      <x:c r="H743" s="62" t="str">
        <x:v>Por debajo del corte</x:v>
      </x:c>
    </x:row>
    <x:row r="744">
      <x:c r="A744" s="62" t="n">
        <x:v>740</x:v>
      </x:c>
      <x:c r="B744" s="62" t="n">
        <x:v>608</x:v>
      </x:c>
      <x:c r="C744" s="62" t="str">
        <x:v>GIL JIMENEZ</x:v>
      </x:c>
      <x:c r="D744" s="62" t="str">
        <x:v>ROSA MARIA</x:v>
      </x:c>
      <x:c r="E744" s="62" t="str">
        <x:v>***5315**</x:v>
      </x:c>
      <x:c r="F744" s="63" t="n">
        <x:v>6.591</x:v>
      </x:c>
      <x:c r="G744" s="62" t="str">
        <x:v>G</x:v>
      </x:c>
      <x:c r="H744" s="62" t="str">
        <x:v>Por debajo del corte</x:v>
      </x:c>
    </x:row>
    <x:row r="745">
      <x:c r="A745" s="62" t="n">
        <x:v>741</x:v>
      </x:c>
      <x:c r="B745" s="62" t="n">
        <x:v>619</x:v>
      </x:c>
      <x:c r="C745" s="62" t="str">
        <x:v>GOMEZ CONTADOR</x:v>
      </x:c>
      <x:c r="D745" s="62" t="str">
        <x:v>CARMEN MARIA</x:v>
      </x:c>
      <x:c r="E745" s="62" t="str">
        <x:v>***8537**</x:v>
      </x:c>
      <x:c r="F745" s="63" t="n">
        <x:v>6.591</x:v>
      </x:c>
      <x:c r="G745" s="62" t="str">
        <x:v>G</x:v>
      </x:c>
      <x:c r="H745" s="62" t="str">
        <x:v>Por debajo del corte</x:v>
      </x:c>
    </x:row>
    <x:row r="746">
      <x:c r="A746" s="62" t="n">
        <x:v>742</x:v>
      </x:c>
      <x:c r="B746" s="62" t="n">
        <x:v>620</x:v>
      </x:c>
      <x:c r="C746" s="62" t="str">
        <x:v>GOMEZ DELGADO</x:v>
      </x:c>
      <x:c r="D746" s="62" t="str">
        <x:v>JESUS MIGUEL</x:v>
      </x:c>
      <x:c r="E746" s="62" t="str">
        <x:v>***5766**</x:v>
      </x:c>
      <x:c r="F746" s="63" t="n">
        <x:v>6.591</x:v>
      </x:c>
      <x:c r="G746" s="62" t="str">
        <x:v>G</x:v>
      </x:c>
      <x:c r="H746" s="62" t="str">
        <x:v>Por debajo del corte</x:v>
      </x:c>
    </x:row>
    <x:row r="747">
      <x:c r="A747" s="62" t="n">
        <x:v>743</x:v>
      </x:c>
      <x:c r="B747" s="62" t="n">
        <x:v>626</x:v>
      </x:c>
      <x:c r="C747" s="62" t="str">
        <x:v>GOMEZ HABA</x:v>
      </x:c>
      <x:c r="D747" s="62" t="str">
        <x:v>JOSEFA</x:v>
      </x:c>
      <x:c r="E747" s="62" t="str">
        <x:v>***8158**</x:v>
      </x:c>
      <x:c r="F747" s="63" t="n">
        <x:v>6.591</x:v>
      </x:c>
      <x:c r="G747" s="62" t="str">
        <x:v>G</x:v>
      </x:c>
      <x:c r="H747" s="62" t="str">
        <x:v>Por debajo del corte</x:v>
      </x:c>
    </x:row>
    <x:row r="748">
      <x:c r="A748" s="62" t="n">
        <x:v>744</x:v>
      </x:c>
      <x:c r="B748" s="62" t="n">
        <x:v>635</x:v>
      </x:c>
      <x:c r="C748" s="62" t="str">
        <x:v>GOMEZ MORENO</x:v>
      </x:c>
      <x:c r="D748" s="62" t="str">
        <x:v>SARA</x:v>
      </x:c>
      <x:c r="E748" s="62" t="str">
        <x:v>***0313**</x:v>
      </x:c>
      <x:c r="F748" s="63" t="n">
        <x:v>6.591</x:v>
      </x:c>
      <x:c r="G748" s="62" t="str">
        <x:v>G</x:v>
      </x:c>
      <x:c r="H748" s="62" t="str">
        <x:v>Por debajo del corte</x:v>
      </x:c>
    </x:row>
    <x:row r="749">
      <x:c r="A749" s="62" t="n">
        <x:v>745</x:v>
      </x:c>
      <x:c r="B749" s="62" t="n">
        <x:v>678</x:v>
      </x:c>
      <x:c r="C749" s="62" t="str">
        <x:v>GONZALEZ ROYANO</x:v>
      </x:c>
      <x:c r="D749" s="62" t="str">
        <x:v>DOMINGO</x:v>
      </x:c>
      <x:c r="E749" s="62" t="str">
        <x:v>***6607**</x:v>
      </x:c>
      <x:c r="F749" s="63" t="n">
        <x:v>6.591</x:v>
      </x:c>
      <x:c r="G749" s="62" t="str">
        <x:v>G</x:v>
      </x:c>
      <x:c r="H749" s="62" t="str">
        <x:v>Por debajo del corte</x:v>
      </x:c>
    </x:row>
    <x:row r="750">
      <x:c r="A750" s="62" t="n">
        <x:v>746</x:v>
      </x:c>
      <x:c r="B750" s="62" t="n">
        <x:v>689</x:v>
      </x:c>
      <x:c r="C750" s="62" t="str">
        <x:v>GONZALO GUIO</x:v>
      </x:c>
      <x:c r="D750" s="62" t="str">
        <x:v>TANIA</x:v>
      </x:c>
      <x:c r="E750" s="62" t="str">
        <x:v>***2539**</x:v>
      </x:c>
      <x:c r="F750" s="63" t="n">
        <x:v>6.591</x:v>
      </x:c>
      <x:c r="G750" s="62" t="str">
        <x:v>G</x:v>
      </x:c>
      <x:c r="H750" s="62" t="str">
        <x:v>Por debajo del corte</x:v>
      </x:c>
    </x:row>
    <x:row r="751">
      <x:c r="A751" s="62" t="n">
        <x:v>747</x:v>
      </x:c>
      <x:c r="B751" s="62" t="n">
        <x:v>698</x:v>
      </x:c>
      <x:c r="C751" s="62" t="str">
        <x:v>GORDON GONZALEZ</x:v>
      </x:c>
      <x:c r="D751" s="62" t="str">
        <x:v>PATRICIA</x:v>
      </x:c>
      <x:c r="E751" s="62" t="str">
        <x:v>***7321**</x:v>
      </x:c>
      <x:c r="F751" s="63" t="n">
        <x:v>6.591</x:v>
      </x:c>
      <x:c r="G751" s="62" t="str">
        <x:v>G</x:v>
      </x:c>
      <x:c r="H751" s="62" t="str">
        <x:v>Por debajo del corte</x:v>
      </x:c>
    </x:row>
    <x:row r="752">
      <x:c r="A752" s="62" t="n">
        <x:v>748</x:v>
      </x:c>
      <x:c r="B752" s="62" t="n">
        <x:v>701</x:v>
      </x:c>
      <x:c r="C752" s="62" t="str">
        <x:v>GRAGERA BOZA</x:v>
      </x:c>
      <x:c r="D752" s="62" t="str">
        <x:v>MARIA DEL ROSARIO</x:v>
      </x:c>
      <x:c r="E752" s="62" t="str">
        <x:v>***6733**</x:v>
      </x:c>
      <x:c r="F752" s="63" t="n">
        <x:v>6.591</x:v>
      </x:c>
      <x:c r="G752" s="62" t="str">
        <x:v>G</x:v>
      </x:c>
      <x:c r="H752" s="62" t="str">
        <x:v>Por debajo del corte</x:v>
      </x:c>
    </x:row>
    <x:row r="753">
      <x:c r="A753" s="62" t="n">
        <x:v>749</x:v>
      </x:c>
      <x:c r="B753" s="62" t="n">
        <x:v>716</x:v>
      </x:c>
      <x:c r="C753" s="62" t="str">
        <x:v>GUERRERO MORIANO</x:v>
      </x:c>
      <x:c r="D753" s="62" t="str">
        <x:v>LAURA</x:v>
      </x:c>
      <x:c r="E753" s="62" t="str">
        <x:v>***8337**</x:v>
      </x:c>
      <x:c r="F753" s="63" t="n">
        <x:v>6.591</x:v>
      </x:c>
      <x:c r="G753" s="62" t="str">
        <x:v>G</x:v>
      </x:c>
      <x:c r="H753" s="62" t="str">
        <x:v>Por debajo del corte</x:v>
      </x:c>
    </x:row>
    <x:row r="754">
      <x:c r="A754" s="62" t="n">
        <x:v>750</x:v>
      </x:c>
      <x:c r="B754" s="62" t="n">
        <x:v>722</x:v>
      </x:c>
      <x:c r="C754" s="62" t="str">
        <x:v>GUNDIN ESCALANTE</x:v>
      </x:c>
      <x:c r="D754" s="62" t="str">
        <x:v>MERCEDES</x:v>
      </x:c>
      <x:c r="E754" s="62" t="str">
        <x:v>***8972**</x:v>
      </x:c>
      <x:c r="F754" s="63" t="n">
        <x:v>6.591</x:v>
      </x:c>
      <x:c r="G754" s="62" t="str">
        <x:v>G</x:v>
      </x:c>
      <x:c r="H754" s="62" t="str">
        <x:v>Por debajo del corte</x:v>
      </x:c>
    </x:row>
    <x:row r="755">
      <x:c r="A755" s="62" t="n">
        <x:v>751</x:v>
      </x:c>
      <x:c r="B755" s="62" t="n">
        <x:v>730</x:v>
      </x:c>
      <x:c r="C755" s="62" t="str">
        <x:v>GUTIERREZ NAHARRO</x:v>
      </x:c>
      <x:c r="D755" s="62" t="str">
        <x:v>MARIA EUGENIA</x:v>
      </x:c>
      <x:c r="E755" s="62" t="str">
        <x:v>***4749**</x:v>
      </x:c>
      <x:c r="F755" s="63" t="n">
        <x:v>6.591</x:v>
      </x:c>
      <x:c r="G755" s="62" t="str">
        <x:v>G</x:v>
      </x:c>
      <x:c r="H755" s="62" t="str">
        <x:v>Por debajo del corte</x:v>
      </x:c>
    </x:row>
    <x:row r="756">
      <x:c r="A756" s="62" t="n">
        <x:v>752</x:v>
      </x:c>
      <x:c r="B756" s="62" t="n">
        <x:v>750</x:v>
      </x:c>
      <x:c r="C756" s="62" t="str">
        <x:v>HERNANDEZ SANCHEZ</x:v>
      </x:c>
      <x:c r="D756" s="62" t="str">
        <x:v>JUAN CARLOS</x:v>
      </x:c>
      <x:c r="E756" s="62" t="str">
        <x:v>***9511**</x:v>
      </x:c>
      <x:c r="F756" s="63" t="n">
        <x:v>6.591</x:v>
      </x:c>
      <x:c r="G756" s="62" t="str">
        <x:v>H</x:v>
      </x:c>
      <x:c r="H756" s="62" t="str">
        <x:v>Por debajo del corte</x:v>
      </x:c>
    </x:row>
    <x:row r="757">
      <x:c r="A757" s="62" t="n">
        <x:v>753</x:v>
      </x:c>
      <x:c r="B757" s="62" t="n">
        <x:v>799</x:v>
      </x:c>
      <x:c r="C757" s="62" t="str">
        <x:v>JIMENEZ RODRIGUEZ WILLIAMS</x:v>
      </x:c>
      <x:c r="D757" s="62" t="str">
        <x:v>MARIA TERESA</x:v>
      </x:c>
      <x:c r="E757" s="62" t="str">
        <x:v>***7559**</x:v>
      </x:c>
      <x:c r="F757" s="63" t="n">
        <x:v>6.591</x:v>
      </x:c>
      <x:c r="G757" s="62" t="str">
        <x:v>J</x:v>
      </x:c>
      <x:c r="H757" s="62" t="str">
        <x:v>Por debajo del corte</x:v>
      </x:c>
    </x:row>
    <x:row r="758">
      <x:c r="A758" s="62" t="n">
        <x:v>754</x:v>
      </x:c>
      <x:c r="B758" s="62" t="n">
        <x:v>822</x:v>
      </x:c>
      <x:c r="C758" s="62" t="str">
        <x:v>LEMUS CORCHERO</x:v>
      </x:c>
      <x:c r="D758" s="62" t="str">
        <x:v>FRANCISCO MIGUEL</x:v>
      </x:c>
      <x:c r="E758" s="62" t="str">
        <x:v>***0464**</x:v>
      </x:c>
      <x:c r="F758" s="63" t="n">
        <x:v>6.591</x:v>
      </x:c>
      <x:c r="G758" s="62" t="str">
        <x:v>L</x:v>
      </x:c>
      <x:c r="H758" s="62" t="str">
        <x:v>Por debajo del corte</x:v>
      </x:c>
    </x:row>
    <x:row r="759">
      <x:c r="A759" s="62" t="n">
        <x:v>755</x:v>
      </x:c>
      <x:c r="B759" s="62" t="n">
        <x:v>825</x:v>
      </x:c>
      <x:c r="C759" s="62" t="str">
        <x:v>LEON JIMENEZ</x:v>
      </x:c>
      <x:c r="D759" s="62" t="str">
        <x:v>CARMEN</x:v>
      </x:c>
      <x:c r="E759" s="62" t="str">
        <x:v>***0366**</x:v>
      </x:c>
      <x:c r="F759" s="63" t="n">
        <x:v>6.591</x:v>
      </x:c>
      <x:c r="G759" s="62" t="str">
        <x:v>L</x:v>
      </x:c>
      <x:c r="H759" s="62" t="str">
        <x:v>Por debajo del corte</x:v>
      </x:c>
    </x:row>
    <x:row r="760">
      <x:c r="A760" s="62" t="n">
        <x:v>756</x:v>
      </x:c>
      <x:c r="B760" s="62" t="n">
        <x:v>831</x:v>
      </x:c>
      <x:c r="C760" s="62" t="str">
        <x:v>LLANOS DE LA MONTAÑA</x:v>
      </x:c>
      <x:c r="D760" s="62" t="str">
        <x:v>RAQUEL</x:v>
      </x:c>
      <x:c r="E760" s="62" t="str">
        <x:v>***5036**</x:v>
      </x:c>
      <x:c r="F760" s="63" t="n">
        <x:v>6.591</x:v>
      </x:c>
      <x:c r="G760" s="62" t="str">
        <x:v>L</x:v>
      </x:c>
      <x:c r="H760" s="62" t="str">
        <x:v>Por debajo del corte</x:v>
      </x:c>
    </x:row>
    <x:row r="761">
      <x:c r="A761" s="62" t="n">
        <x:v>757</x:v>
      </x:c>
      <x:c r="B761" s="62" t="n">
        <x:v>854</x:v>
      </x:c>
      <x:c r="C761" s="62" t="str">
        <x:v>LORENZO CORRALES</x:v>
      </x:c>
      <x:c r="D761" s="62" t="str">
        <x:v>PATRICIA</x:v>
      </x:c>
      <x:c r="E761" s="62" t="str">
        <x:v>***0273**</x:v>
      </x:c>
      <x:c r="F761" s="63" t="n">
        <x:v>6.591</x:v>
      </x:c>
      <x:c r="G761" s="62" t="str">
        <x:v>L</x:v>
      </x:c>
      <x:c r="H761" s="62" t="str">
        <x:v>Por debajo del corte</x:v>
      </x:c>
    </x:row>
    <x:row r="762">
      <x:c r="A762" s="62" t="n">
        <x:v>758</x:v>
      </x:c>
      <x:c r="B762" s="62" t="n">
        <x:v>858</x:v>
      </x:c>
      <x:c r="C762" s="62" t="str">
        <x:v>LORO GARCIA</x:v>
      </x:c>
      <x:c r="D762" s="62" t="str">
        <x:v>LUZ MARIA</x:v>
      </x:c>
      <x:c r="E762" s="62" t="str">
        <x:v>***7237**</x:v>
      </x:c>
      <x:c r="F762" s="63" t="n">
        <x:v>6.591</x:v>
      </x:c>
      <x:c r="G762" s="62" t="str">
        <x:v>L</x:v>
      </x:c>
      <x:c r="H762" s="62" t="str">
        <x:v>Por debajo del corte</x:v>
      </x:c>
    </x:row>
    <x:row r="763">
      <x:c r="A763" s="62" t="n">
        <x:v>759</x:v>
      </x:c>
      <x:c r="B763" s="62" t="n">
        <x:v>861</x:v>
      </x:c>
      <x:c r="C763" s="62" t="str">
        <x:v>LOZANO DOMINGUEZ</x:v>
      </x:c>
      <x:c r="D763" s="62" t="str">
        <x:v>BEATRIZ</x:v>
      </x:c>
      <x:c r="E763" s="62" t="str">
        <x:v>***3887**</x:v>
      </x:c>
      <x:c r="F763" s="63" t="n">
        <x:v>6.591</x:v>
      </x:c>
      <x:c r="G763" s="62" t="str">
        <x:v>L</x:v>
      </x:c>
      <x:c r="H763" s="62" t="str">
        <x:v>Por debajo del corte</x:v>
      </x:c>
    </x:row>
    <x:row r="764">
      <x:c r="A764" s="62" t="n">
        <x:v>760</x:v>
      </x:c>
      <x:c r="B764" s="62" t="n">
        <x:v>872</x:v>
      </x:c>
      <x:c r="C764" s="62" t="str">
        <x:v>LUMERA BARCO</x:v>
      </x:c>
      <x:c r="D764" s="62" t="str">
        <x:v>MARIA PIEDAD</x:v>
      </x:c>
      <x:c r="E764" s="62" t="str">
        <x:v>***8690**</x:v>
      </x:c>
      <x:c r="F764" s="63" t="n">
        <x:v>6.591</x:v>
      </x:c>
      <x:c r="G764" s="62" t="str">
        <x:v>L</x:v>
      </x:c>
      <x:c r="H764" s="62" t="str">
        <x:v>Por debajo del corte</x:v>
      </x:c>
    </x:row>
    <x:row r="765">
      <x:c r="A765" s="62" t="n">
        <x:v>761</x:v>
      </x:c>
      <x:c r="B765" s="62" t="n">
        <x:v>886</x:v>
      </x:c>
      <x:c r="C765" s="62" t="str">
        <x:v>MANCERA CRESPO</x:v>
      </x:c>
      <x:c r="D765" s="62" t="str">
        <x:v>MARIA FRANCISCA</x:v>
      </x:c>
      <x:c r="E765" s="62" t="str">
        <x:v>***9823**</x:v>
      </x:c>
      <x:c r="F765" s="63" t="n">
        <x:v>6.591</x:v>
      </x:c>
      <x:c r="G765" s="62" t="str">
        <x:v>M</x:v>
      </x:c>
      <x:c r="H765" s="62" t="str">
        <x:v>Por debajo del corte</x:v>
      </x:c>
    </x:row>
    <x:row r="766">
      <x:c r="A766" s="62" t="n">
        <x:v>762</x:v>
      </x:c>
      <x:c r="B766" s="62" t="n">
        <x:v>894</x:v>
      </x:c>
      <x:c r="C766" s="62" t="str">
        <x:v>MANZANO GORDO</x:v>
      </x:c>
      <x:c r="D766" s="62" t="str">
        <x:v>MARIA VALDEFUENTES</x:v>
      </x:c>
      <x:c r="E766" s="62" t="str">
        <x:v>***0469**</x:v>
      </x:c>
      <x:c r="F766" s="63" t="n">
        <x:v>6.591</x:v>
      </x:c>
      <x:c r="G766" s="62" t="str">
        <x:v>M</x:v>
      </x:c>
      <x:c r="H766" s="62" t="str">
        <x:v>Por debajo del corte</x:v>
      </x:c>
    </x:row>
    <x:row r="767">
      <x:c r="A767" s="62" t="n">
        <x:v>763</x:v>
      </x:c>
      <x:c r="B767" s="62" t="n">
        <x:v>902</x:v>
      </x:c>
      <x:c r="C767" s="62" t="str">
        <x:v>MARIN AMADOR</x:v>
      </x:c>
      <x:c r="D767" s="62" t="str">
        <x:v>FRANCISCO JOSE</x:v>
      </x:c>
      <x:c r="E767" s="62" t="str">
        <x:v>***4251**</x:v>
      </x:c>
      <x:c r="F767" s="63" t="n">
        <x:v>6.591</x:v>
      </x:c>
      <x:c r="G767" s="62" t="str">
        <x:v>M</x:v>
      </x:c>
      <x:c r="H767" s="62" t="str">
        <x:v>Por debajo del corte</x:v>
      </x:c>
    </x:row>
    <x:row r="768">
      <x:c r="A768" s="62" t="n">
        <x:v>764</x:v>
      </x:c>
      <x:c r="B768" s="62" t="n">
        <x:v>928</x:v>
      </x:c>
      <x:c r="C768" s="62" t="str">
        <x:v>MARTIN GARCIA</x:v>
      </x:c>
      <x:c r="D768" s="62" t="str">
        <x:v>LUIS</x:v>
      </x:c>
      <x:c r="E768" s="62" t="str">
        <x:v>***2268**</x:v>
      </x:c>
      <x:c r="F768" s="63" t="n">
        <x:v>6.591</x:v>
      </x:c>
      <x:c r="G768" s="62" t="str">
        <x:v>M</x:v>
      </x:c>
      <x:c r="H768" s="62" t="str">
        <x:v>Por debajo del corte</x:v>
      </x:c>
    </x:row>
    <x:row r="769">
      <x:c r="A769" s="62" t="n">
        <x:v>765</x:v>
      </x:c>
      <x:c r="B769" s="62" t="n">
        <x:v>939</x:v>
      </x:c>
      <x:c r="C769" s="62" t="str">
        <x:v>MARTIN ROQUE</x:v>
      </x:c>
      <x:c r="D769" s="62" t="str">
        <x:v>ESAU</x:v>
      </x:c>
      <x:c r="E769" s="62" t="str">
        <x:v>***3408**</x:v>
      </x:c>
      <x:c r="F769" s="63" t="n">
        <x:v>6.591</x:v>
      </x:c>
      <x:c r="G769" s="62" t="str">
        <x:v>M</x:v>
      </x:c>
      <x:c r="H769" s="62" t="str">
        <x:v>Por debajo del corte</x:v>
      </x:c>
    </x:row>
    <x:row r="770">
      <x:c r="A770" s="62" t="n">
        <x:v>766</x:v>
      </x:c>
      <x:c r="B770" s="62" t="n">
        <x:v>943</x:v>
      </x:c>
      <x:c r="C770" s="62" t="str">
        <x:v>MARTINEZ BRAVO</x:v>
      </x:c>
      <x:c r="D770" s="62" t="str">
        <x:v>FERNANDO</x:v>
      </x:c>
      <x:c r="E770" s="62" t="str">
        <x:v>***2670**</x:v>
      </x:c>
      <x:c r="F770" s="63" t="n">
        <x:v>6.591</x:v>
      </x:c>
      <x:c r="G770" s="62" t="str">
        <x:v>M</x:v>
      </x:c>
      <x:c r="H770" s="62" t="str">
        <x:v>Por debajo del corte</x:v>
      </x:c>
    </x:row>
    <x:row r="771">
      <x:c r="A771" s="62" t="n">
        <x:v>767</x:v>
      </x:c>
      <x:c r="B771" s="62" t="n">
        <x:v>956</x:v>
      </x:c>
      <x:c r="C771" s="62" t="str">
        <x:v>MARTINEZ RODRIGUEZ</x:v>
      </x:c>
      <x:c r="D771" s="62" t="str">
        <x:v>MARIA LUISA</x:v>
      </x:c>
      <x:c r="E771" s="62" t="str">
        <x:v>***7290**</x:v>
      </x:c>
      <x:c r="F771" s="63" t="n">
        <x:v>6.591</x:v>
      </x:c>
      <x:c r="G771" s="62" t="str">
        <x:v>M</x:v>
      </x:c>
      <x:c r="H771" s="62" t="str">
        <x:v>Por debajo del corte</x:v>
      </x:c>
    </x:row>
    <x:row r="772">
      <x:c r="A772" s="62" t="n">
        <x:v>768</x:v>
      </x:c>
      <x:c r="B772" s="62" t="n">
        <x:v>971</x:v>
      </x:c>
      <x:c r="C772" s="62" t="str">
        <x:v>MEJIAS NARANJO</x:v>
      </x:c>
      <x:c r="D772" s="62" t="str">
        <x:v>MARIA DEL PILAR</x:v>
      </x:c>
      <x:c r="E772" s="62" t="str">
        <x:v>***5145**</x:v>
      </x:c>
      <x:c r="F772" s="63" t="n">
        <x:v>6.591</x:v>
      </x:c>
      <x:c r="G772" s="62" t="str">
        <x:v>M</x:v>
      </x:c>
      <x:c r="H772" s="62" t="str">
        <x:v>Por debajo del corte</x:v>
      </x:c>
    </x:row>
    <x:row r="773">
      <x:c r="A773" s="62" t="n">
        <x:v>769</x:v>
      </x:c>
      <x:c r="B773" s="62" t="n">
        <x:v>975</x:v>
      </x:c>
      <x:c r="C773" s="62" t="str">
        <x:v>MENA BARRIOS</x:v>
      </x:c>
      <x:c r="D773" s="62" t="str">
        <x:v>SANDRA</x:v>
      </x:c>
      <x:c r="E773" s="62" t="str">
        <x:v>***2691**</x:v>
      </x:c>
      <x:c r="F773" s="63" t="n">
        <x:v>6.591</x:v>
      </x:c>
      <x:c r="G773" s="62" t="str">
        <x:v>M</x:v>
      </x:c>
      <x:c r="H773" s="62" t="str">
        <x:v>Por debajo del corte</x:v>
      </x:c>
    </x:row>
    <x:row r="774">
      <x:c r="A774" s="62" t="n">
        <x:v>770</x:v>
      </x:c>
      <x:c r="B774" s="62" t="n">
        <x:v>976</x:v>
      </x:c>
      <x:c r="C774" s="62" t="str">
        <x:v>MENDEZ ANDRADES</x:v>
      </x:c>
      <x:c r="D774" s="62" t="str">
        <x:v>FATIMA</x:v>
      </x:c>
      <x:c r="E774" s="62" t="str">
        <x:v>***8308**</x:v>
      </x:c>
      <x:c r="F774" s="63" t="n">
        <x:v>6.591</x:v>
      </x:c>
      <x:c r="G774" s="62" t="str">
        <x:v>M</x:v>
      </x:c>
      <x:c r="H774" s="62" t="str">
        <x:v>Por debajo del corte</x:v>
      </x:c>
    </x:row>
    <x:row r="775">
      <x:c r="A775" s="62" t="n">
        <x:v>771</x:v>
      </x:c>
      <x:c r="B775" s="62" t="n">
        <x:v>1009</x:v>
      </x:c>
      <x:c r="C775" s="62" t="str">
        <x:v>MONROY MORILLO</x:v>
      </x:c>
      <x:c r="D775" s="62" t="str">
        <x:v>RAFAEL</x:v>
      </x:c>
      <x:c r="E775" s="62" t="str">
        <x:v>***8943**</x:v>
      </x:c>
      <x:c r="F775" s="63" t="n">
        <x:v>6.591</x:v>
      </x:c>
      <x:c r="G775" s="62" t="str">
        <x:v>M</x:v>
      </x:c>
      <x:c r="H775" s="62" t="str">
        <x:v>Por debajo del corte</x:v>
      </x:c>
    </x:row>
    <x:row r="776">
      <x:c r="A776" s="62" t="n">
        <x:v>772</x:v>
      </x:c>
      <x:c r="B776" s="62" t="n">
        <x:v>1036</x:v>
      </x:c>
      <x:c r="C776" s="62" t="str">
        <x:v>MORENO BEJAR</x:v>
      </x:c>
      <x:c r="D776" s="62" t="str">
        <x:v>PALOMA</x:v>
      </x:c>
      <x:c r="E776" s="62" t="str">
        <x:v>***3018**</x:v>
      </x:c>
      <x:c r="F776" s="63" t="n">
        <x:v>6.591</x:v>
      </x:c>
      <x:c r="G776" s="62" t="str">
        <x:v>M</x:v>
      </x:c>
      <x:c r="H776" s="62" t="str">
        <x:v>Por debajo del corte</x:v>
      </x:c>
    </x:row>
    <x:row r="777">
      <x:c r="A777" s="62" t="n">
        <x:v>773</x:v>
      </x:c>
      <x:c r="B777" s="62" t="n">
        <x:v>1040</x:v>
      </x:c>
      <x:c r="C777" s="62" t="str">
        <x:v>MORENO FRANCO</x:v>
      </x:c>
      <x:c r="D777" s="62" t="str">
        <x:v>DAVID</x:v>
      </x:c>
      <x:c r="E777" s="62" t="str">
        <x:v>***9883**</x:v>
      </x:c>
      <x:c r="F777" s="63" t="n">
        <x:v>6.591</x:v>
      </x:c>
      <x:c r="G777" s="62" t="str">
        <x:v>M</x:v>
      </x:c>
      <x:c r="H777" s="62" t="str">
        <x:v>Por debajo del corte</x:v>
      </x:c>
    </x:row>
    <x:row r="778">
      <x:c r="A778" s="62" t="n">
        <x:v>774</x:v>
      </x:c>
      <x:c r="B778" s="62" t="n">
        <x:v>1067</x:v>
      </x:c>
      <x:c r="C778" s="62" t="str">
        <x:v>MUÑOZ BARRENA</x:v>
      </x:c>
      <x:c r="D778" s="62" t="str">
        <x:v>AMELIA</x:v>
      </x:c>
      <x:c r="E778" s="62" t="str">
        <x:v>***9798**</x:v>
      </x:c>
      <x:c r="F778" s="63" t="n">
        <x:v>6.591</x:v>
      </x:c>
      <x:c r="G778" s="62" t="str">
        <x:v>M</x:v>
      </x:c>
      <x:c r="H778" s="62" t="str">
        <x:v>Por debajo del corte</x:v>
      </x:c>
    </x:row>
    <x:row r="779">
      <x:c r="A779" s="62" t="n">
        <x:v>775</x:v>
      </x:c>
      <x:c r="B779" s="62" t="n">
        <x:v>1076</x:v>
      </x:c>
      <x:c r="C779" s="62" t="str">
        <x:v>MUÑOZ RODRIGUEZ</x:v>
      </x:c>
      <x:c r="D779" s="62" t="str">
        <x:v>BEATRIZ</x:v>
      </x:c>
      <x:c r="E779" s="62" t="str">
        <x:v>***6970**</x:v>
      </x:c>
      <x:c r="F779" s="63" t="n">
        <x:v>6.591</x:v>
      </x:c>
      <x:c r="G779" s="62" t="str">
        <x:v>M</x:v>
      </x:c>
      <x:c r="H779" s="62" t="str">
        <x:v>Por debajo del corte</x:v>
      </x:c>
    </x:row>
    <x:row r="780">
      <x:c r="A780" s="62" t="n">
        <x:v>776</x:v>
      </x:c>
      <x:c r="B780" s="62" t="n">
        <x:v>1090</x:v>
      </x:c>
      <x:c r="C780" s="62" t="str">
        <x:v>NAVAS IGNACIO</x:v>
      </x:c>
      <x:c r="D780" s="62" t="str">
        <x:v>JESICA</x:v>
      </x:c>
      <x:c r="E780" s="62" t="str">
        <x:v>***7682**</x:v>
      </x:c>
      <x:c r="F780" s="63" t="n">
        <x:v>6.591</x:v>
      </x:c>
      <x:c r="G780" s="62" t="str">
        <x:v>N</x:v>
      </x:c>
      <x:c r="H780" s="62" t="str">
        <x:v>Por debajo del corte</x:v>
      </x:c>
    </x:row>
    <x:row r="781">
      <x:c r="A781" s="62" t="n">
        <x:v>777</x:v>
      </x:c>
      <x:c r="B781" s="62" t="n">
        <x:v>1091</x:v>
      </x:c>
      <x:c r="C781" s="62" t="str">
        <x:v>NAVAS MANZANO</x:v>
      </x:c>
      <x:c r="D781" s="62" t="str">
        <x:v>ELISA ISABEL</x:v>
      </x:c>
      <x:c r="E781" s="62" t="str">
        <x:v>***1792**</x:v>
      </x:c>
      <x:c r="F781" s="63" t="n">
        <x:v>6.591</x:v>
      </x:c>
      <x:c r="G781" s="62" t="str">
        <x:v>N</x:v>
      </x:c>
      <x:c r="H781" s="62" t="str">
        <x:v>Por debajo del corte</x:v>
      </x:c>
    </x:row>
    <x:row r="782">
      <x:c r="A782" s="62" t="n">
        <x:v>778</x:v>
      </x:c>
      <x:c r="B782" s="62" t="n">
        <x:v>1107</x:v>
      </x:c>
      <x:c r="C782" s="62" t="str">
        <x:v>NOGALES BODON</x:v>
      </x:c>
      <x:c r="D782" s="62" t="str">
        <x:v>MIGUEL ANGEL</x:v>
      </x:c>
      <x:c r="E782" s="62" t="str">
        <x:v>***5590**</x:v>
      </x:c>
      <x:c r="F782" s="63" t="n">
        <x:v>6.591</x:v>
      </x:c>
      <x:c r="G782" s="62" t="str">
        <x:v>N</x:v>
      </x:c>
      <x:c r="H782" s="62" t="str">
        <x:v>Por debajo del corte</x:v>
      </x:c>
    </x:row>
    <x:row r="783">
      <x:c r="A783" s="62" t="n">
        <x:v>779</x:v>
      </x:c>
      <x:c r="B783" s="62" t="n">
        <x:v>1121</x:v>
      </x:c>
      <x:c r="C783" s="62" t="str">
        <x:v>OLIVA FRANCES</x:v>
      </x:c>
      <x:c r="D783" s="62" t="str">
        <x:v>ISABEL</x:v>
      </x:c>
      <x:c r="E783" s="62" t="str">
        <x:v>***0503**</x:v>
      </x:c>
      <x:c r="F783" s="63" t="n">
        <x:v>6.591</x:v>
      </x:c>
      <x:c r="G783" s="62" t="str">
        <x:v>O</x:v>
      </x:c>
      <x:c r="H783" s="62" t="str">
        <x:v>Por debajo del corte</x:v>
      </x:c>
    </x:row>
    <x:row r="784">
      <x:c r="A784" s="62" t="n">
        <x:v>780</x:v>
      </x:c>
      <x:c r="B784" s="62" t="n">
        <x:v>1124</x:v>
      </x:c>
      <x:c r="C784" s="62" t="str">
        <x:v>ORAN GARCIA</x:v>
      </x:c>
      <x:c r="D784" s="62" t="str">
        <x:v>MIGUEL ANGEL</x:v>
      </x:c>
      <x:c r="E784" s="62" t="str">
        <x:v>***7517**</x:v>
      </x:c>
      <x:c r="F784" s="63" t="n">
        <x:v>6.591</x:v>
      </x:c>
      <x:c r="G784" s="62" t="str">
        <x:v>O</x:v>
      </x:c>
      <x:c r="H784" s="62" t="str">
        <x:v>Por debajo del corte</x:v>
      </x:c>
    </x:row>
    <x:row r="785">
      <x:c r="A785" s="62" t="n">
        <x:v>781</x:v>
      </x:c>
      <x:c r="B785" s="62" t="n">
        <x:v>1143</x:v>
      </x:c>
      <x:c r="C785" s="62" t="str">
        <x:v>PAJARES AGUILAR</x:v>
      </x:c>
      <x:c r="D785" s="62" t="str">
        <x:v>ANDRES</x:v>
      </x:c>
      <x:c r="E785" s="62" t="str">
        <x:v>***4206**</x:v>
      </x:c>
      <x:c r="F785" s="63" t="n">
        <x:v>6.591</x:v>
      </x:c>
      <x:c r="G785" s="62" t="str">
        <x:v>P</x:v>
      </x:c>
      <x:c r="H785" s="62" t="str">
        <x:v>Por debajo del corte</x:v>
      </x:c>
    </x:row>
    <x:row r="786">
      <x:c r="A786" s="62" t="n">
        <x:v>782</x:v>
      </x:c>
      <x:c r="B786" s="62" t="n">
        <x:v>1163</x:v>
      </x:c>
      <x:c r="C786" s="62" t="str">
        <x:v>PARRON ROSADO</x:v>
      </x:c>
      <x:c r="D786" s="62" t="str">
        <x:v>MARCIANA</x:v>
      </x:c>
      <x:c r="E786" s="62" t="str">
        <x:v>***6297**</x:v>
      </x:c>
      <x:c r="F786" s="63" t="n">
        <x:v>6.591</x:v>
      </x:c>
      <x:c r="G786" s="62" t="str">
        <x:v>P</x:v>
      </x:c>
      <x:c r="H786" s="62" t="str">
        <x:v>Por debajo del corte</x:v>
      </x:c>
    </x:row>
    <x:row r="787">
      <x:c r="A787" s="62" t="n">
        <x:v>783</x:v>
      </x:c>
      <x:c r="B787" s="62" t="n">
        <x:v>1164</x:v>
      </x:c>
      <x:c r="C787" s="62" t="str">
        <x:v>PASCUA GARCIA</x:v>
      </x:c>
      <x:c r="D787" s="62" t="str">
        <x:v>GEMA</x:v>
      </x:c>
      <x:c r="E787" s="62" t="str">
        <x:v>***1281**</x:v>
      </x:c>
      <x:c r="F787" s="63" t="n">
        <x:v>6.591</x:v>
      </x:c>
      <x:c r="G787" s="62" t="str">
        <x:v>P</x:v>
      </x:c>
      <x:c r="H787" s="62" t="str">
        <x:v>Por debajo del corte</x:v>
      </x:c>
    </x:row>
    <x:row r="788">
      <x:c r="A788" s="62" t="n">
        <x:v>784</x:v>
      </x:c>
      <x:c r="B788" s="62" t="n">
        <x:v>1204</x:v>
      </x:c>
      <x:c r="C788" s="62" t="str">
        <x:v>PEREZ SALGUERO</x:v>
      </x:c>
      <x:c r="D788" s="62" t="str">
        <x:v>MARIA CARMEN</x:v>
      </x:c>
      <x:c r="E788" s="62" t="str">
        <x:v>***6287**</x:v>
      </x:c>
      <x:c r="F788" s="63" t="n">
        <x:v>6.591</x:v>
      </x:c>
      <x:c r="G788" s="62" t="str">
        <x:v>P</x:v>
      </x:c>
      <x:c r="H788" s="62" t="str">
        <x:v>Por debajo del corte</x:v>
      </x:c>
    </x:row>
    <x:row r="789">
      <x:c r="A789" s="62" t="n">
        <x:v>785</x:v>
      </x:c>
      <x:c r="B789" s="62" t="n">
        <x:v>1241</x:v>
      </x:c>
      <x:c r="C789" s="62" t="str">
        <x:v>PRIETO MONTALVO</x:v>
      </x:c>
      <x:c r="D789" s="62" t="str">
        <x:v>MERCEDES</x:v>
      </x:c>
      <x:c r="E789" s="62" t="str">
        <x:v>***9288**</x:v>
      </x:c>
      <x:c r="F789" s="63" t="n">
        <x:v>6.591</x:v>
      </x:c>
      <x:c r="G789" s="62" t="str">
        <x:v>P</x:v>
      </x:c>
      <x:c r="H789" s="62" t="str">
        <x:v>Por debajo del corte</x:v>
      </x:c>
    </x:row>
    <x:row r="790">
      <x:c r="A790" s="62" t="n">
        <x:v>786</x:v>
      </x:c>
      <x:c r="B790" s="62" t="n">
        <x:v>1267</x:v>
      </x:c>
      <x:c r="C790" s="62" t="str">
        <x:v>RAMOS CABALLERO</x:v>
      </x:c>
      <x:c r="D790" s="62" t="str">
        <x:v>MARIA DEL MAR</x:v>
      </x:c>
      <x:c r="E790" s="62" t="str">
        <x:v>***6716**</x:v>
      </x:c>
      <x:c r="F790" s="63" t="n">
        <x:v>6.591</x:v>
      </x:c>
      <x:c r="G790" s="62" t="str">
        <x:v>R</x:v>
      </x:c>
      <x:c r="H790" s="62" t="str">
        <x:v>Por debajo del corte</x:v>
      </x:c>
    </x:row>
    <x:row r="791">
      <x:c r="A791" s="62" t="n">
        <x:v>787</x:v>
      </x:c>
      <x:c r="B791" s="62" t="n">
        <x:v>1286</x:v>
      </x:c>
      <x:c r="C791" s="62" t="str">
        <x:v>REPILADO QUINTERO</x:v>
      </x:c>
      <x:c r="D791" s="62" t="str">
        <x:v>MARIA REMEDIOS</x:v>
      </x:c>
      <x:c r="E791" s="62" t="str">
        <x:v>***5477**</x:v>
      </x:c>
      <x:c r="F791" s="63" t="n">
        <x:v>6.591</x:v>
      </x:c>
      <x:c r="G791" s="62" t="str">
        <x:v>R</x:v>
      </x:c>
      <x:c r="H791" s="62" t="str">
        <x:v>Por debajo del corte</x:v>
      </x:c>
    </x:row>
    <x:row r="792">
      <x:c r="A792" s="62" t="n">
        <x:v>788</x:v>
      </x:c>
      <x:c r="B792" s="62" t="n">
        <x:v>1288</x:v>
      </x:c>
      <x:c r="C792" s="62" t="str">
        <x:v>REVERENDO NAVARRO</x:v>
      </x:c>
      <x:c r="D792" s="62" t="str">
        <x:v>CANDELA</x:v>
      </x:c>
      <x:c r="E792" s="62" t="str">
        <x:v>***1262**</x:v>
      </x:c>
      <x:c r="F792" s="63" t="n">
        <x:v>6.591</x:v>
      </x:c>
      <x:c r="G792" s="62" t="str">
        <x:v>R</x:v>
      </x:c>
      <x:c r="H792" s="62" t="str">
        <x:v>Por debajo del corte</x:v>
      </x:c>
    </x:row>
    <x:row r="793">
      <x:c r="A793" s="62" t="n">
        <x:v>789</x:v>
      </x:c>
      <x:c r="B793" s="62" t="n">
        <x:v>1293</x:v>
      </x:c>
      <x:c r="C793" s="62" t="str">
        <x:v>RICO PIMENTEL</x:v>
      </x:c>
      <x:c r="D793" s="62" t="str">
        <x:v>JOSE FRANCISCO</x:v>
      </x:c>
      <x:c r="E793" s="62" t="str">
        <x:v>***6073**</x:v>
      </x:c>
      <x:c r="F793" s="63" t="n">
        <x:v>6.591</x:v>
      </x:c>
      <x:c r="G793" s="62" t="str">
        <x:v>R</x:v>
      </x:c>
      <x:c r="H793" s="62" t="str">
        <x:v>Por debajo del corte</x:v>
      </x:c>
    </x:row>
    <x:row r="794">
      <x:c r="A794" s="62" t="n">
        <x:v>790</x:v>
      </x:c>
      <x:c r="B794" s="62" t="n">
        <x:v>1343</x:v>
      </x:c>
      <x:c r="C794" s="62" t="str">
        <x:v>RODRIGUEZ NUÑEZ</x:v>
      </x:c>
      <x:c r="D794" s="62" t="str">
        <x:v>MARINA</x:v>
      </x:c>
      <x:c r="E794" s="62" t="str">
        <x:v>***6037**</x:v>
      </x:c>
      <x:c r="F794" s="63" t="n">
        <x:v>6.591</x:v>
      </x:c>
      <x:c r="G794" s="62" t="str">
        <x:v>R</x:v>
      </x:c>
      <x:c r="H794" s="62" t="str">
        <x:v>Por debajo del corte</x:v>
      </x:c>
    </x:row>
    <x:row r="795">
      <x:c r="A795" s="62" t="n">
        <x:v>791</x:v>
      </x:c>
      <x:c r="B795" s="62" t="n">
        <x:v>1344</x:v>
      </x:c>
      <x:c r="C795" s="62" t="str">
        <x:v>RODRIGUEZ PALOMO</x:v>
      </x:c>
      <x:c r="D795" s="62" t="str">
        <x:v>SILVIA</x:v>
      </x:c>
      <x:c r="E795" s="62" t="str">
        <x:v>***3582**</x:v>
      </x:c>
      <x:c r="F795" s="63" t="n">
        <x:v>6.591</x:v>
      </x:c>
      <x:c r="G795" s="62" t="str">
        <x:v>R</x:v>
      </x:c>
      <x:c r="H795" s="62" t="str">
        <x:v>Por debajo del corte</x:v>
      </x:c>
    </x:row>
    <x:row r="796">
      <x:c r="A796" s="62" t="n">
        <x:v>792</x:v>
      </x:c>
      <x:c r="B796" s="62" t="n">
        <x:v>1354</x:v>
      </x:c>
      <x:c r="C796" s="62" t="str">
        <x:v>RODRIGUEZ RUBIO</x:v>
      </x:c>
      <x:c r="D796" s="62" t="str">
        <x:v>NATALIA</x:v>
      </x:c>
      <x:c r="E796" s="62" t="str">
        <x:v>***4361**</x:v>
      </x:c>
      <x:c r="F796" s="63" t="n">
        <x:v>6.591</x:v>
      </x:c>
      <x:c r="G796" s="62" t="str">
        <x:v>R</x:v>
      </x:c>
      <x:c r="H796" s="62" t="str">
        <x:v>Por debajo del corte</x:v>
      </x:c>
    </x:row>
    <x:row r="797">
      <x:c r="A797" s="62" t="n">
        <x:v>793</x:v>
      </x:c>
      <x:c r="B797" s="62" t="n">
        <x:v>1362</x:v>
      </x:c>
      <x:c r="C797" s="62" t="str">
        <x:v>ROLDAN FERNANDEZ DE SORIA</x:v>
      </x:c>
      <x:c r="D797" s="62" t="str">
        <x:v>LAURA</x:v>
      </x:c>
      <x:c r="E797" s="62" t="str">
        <x:v>***7779**</x:v>
      </x:c>
      <x:c r="F797" s="63" t="n">
        <x:v>6.591</x:v>
      </x:c>
      <x:c r="G797" s="62" t="str">
        <x:v>R</x:v>
      </x:c>
      <x:c r="H797" s="62" t="str">
        <x:v>Por debajo del corte</x:v>
      </x:c>
    </x:row>
    <x:row r="798">
      <x:c r="A798" s="62" t="n">
        <x:v>794</x:v>
      </x:c>
      <x:c r="B798" s="62" t="n">
        <x:v>1370</x:v>
      </x:c>
      <x:c r="C798" s="62" t="str">
        <x:v>ROMERO FERNANDEZ</x:v>
      </x:c>
      <x:c r="D798" s="62" t="str">
        <x:v>INMACULADA</x:v>
      </x:c>
      <x:c r="E798" s="62" t="str">
        <x:v>***5591**</x:v>
      </x:c>
      <x:c r="F798" s="63" t="n">
        <x:v>6.591</x:v>
      </x:c>
      <x:c r="G798" s="62" t="str">
        <x:v>R</x:v>
      </x:c>
      <x:c r="H798" s="62" t="str">
        <x:v>Por debajo del corte</x:v>
      </x:c>
    </x:row>
    <x:row r="799">
      <x:c r="A799" s="62" t="n">
        <x:v>795</x:v>
      </x:c>
      <x:c r="B799" s="62" t="n">
        <x:v>1386</x:v>
      </x:c>
      <x:c r="C799" s="62" t="str">
        <x:v>RONCERO PEREZ</x:v>
      </x:c>
      <x:c r="D799" s="62" t="str">
        <x:v>MARIA DEL PILAR</x:v>
      </x:c>
      <x:c r="E799" s="62" t="str">
        <x:v>***8210**</x:v>
      </x:c>
      <x:c r="F799" s="63" t="n">
        <x:v>6.591</x:v>
      </x:c>
      <x:c r="G799" s="62" t="str">
        <x:v>R</x:v>
      </x:c>
      <x:c r="H799" s="62" t="str">
        <x:v>Por debajo del corte</x:v>
      </x:c>
    </x:row>
    <x:row r="800">
      <x:c r="A800" s="62" t="n">
        <x:v>796</x:v>
      </x:c>
      <x:c r="B800" s="62" t="n">
        <x:v>1392</x:v>
      </x:c>
      <x:c r="C800" s="62" t="str">
        <x:v>ROSA PAVON</x:v>
      </x:c>
      <x:c r="D800" s="62" t="str">
        <x:v>JUANA</x:v>
      </x:c>
      <x:c r="E800" s="62" t="str">
        <x:v>***2555**</x:v>
      </x:c>
      <x:c r="F800" s="63" t="n">
        <x:v>6.591</x:v>
      </x:c>
      <x:c r="G800" s="62" t="str">
        <x:v>R</x:v>
      </x:c>
      <x:c r="H800" s="62" t="str">
        <x:v>Por debajo del corte</x:v>
      </x:c>
    </x:row>
    <x:row r="801">
      <x:c r="A801" s="62" t="n">
        <x:v>797</x:v>
      </x:c>
      <x:c r="B801" s="62" t="n">
        <x:v>1440</x:v>
      </x:c>
      <x:c r="C801" s="62" t="str">
        <x:v>SANCHEZ CUSTODIO</x:v>
      </x:c>
      <x:c r="D801" s="62" t="str">
        <x:v>SANDRA</x:v>
      </x:c>
      <x:c r="E801" s="62" t="str">
        <x:v>***0219**</x:v>
      </x:c>
      <x:c r="F801" s="63" t="n">
        <x:v>6.364</x:v>
      </x:c>
      <x:c r="G801" s="62" t="str">
        <x:v>S</x:v>
      </x:c>
      <x:c r="H801" s="62" t="str">
        <x:v>Por debajo del corte</x:v>
      </x:c>
    </x:row>
    <x:row r="802">
      <x:c r="A802" s="62" t="n">
        <x:v>798</x:v>
      </x:c>
      <x:c r="B802" s="62" t="n">
        <x:v>1456</x:v>
      </x:c>
      <x:c r="C802" s="62" t="str">
        <x:v>SANCHEZ RECIO</x:v>
      </x:c>
      <x:c r="D802" s="62" t="str">
        <x:v>MARIA GUADALUPE</x:v>
      </x:c>
      <x:c r="E802" s="62" t="str">
        <x:v>***2403**</x:v>
      </x:c>
      <x:c r="F802" s="63" t="n">
        <x:v>6.364</x:v>
      </x:c>
      <x:c r="G802" s="62" t="str">
        <x:v>S</x:v>
      </x:c>
      <x:c r="H802" s="62" t="str">
        <x:v>Por debajo del corte</x:v>
      </x:c>
    </x:row>
    <x:row r="803">
      <x:c r="A803" s="62" t="n">
        <x:v>799</x:v>
      </x:c>
      <x:c r="B803" s="62" t="n">
        <x:v>1495</x:v>
      </x:c>
      <x:c r="C803" s="62" t="str">
        <x:v>SILVA GARCIA</x:v>
      </x:c>
      <x:c r="D803" s="62" t="str">
        <x:v>MARIA CRISTINA</x:v>
      </x:c>
      <x:c r="E803" s="62" t="str">
        <x:v>***1245**</x:v>
      </x:c>
      <x:c r="F803" s="63" t="n">
        <x:v>6.364</x:v>
      </x:c>
      <x:c r="G803" s="62" t="str">
        <x:v>S</x:v>
      </x:c>
      <x:c r="H803" s="62" t="str">
        <x:v>Por debajo del corte</x:v>
      </x:c>
    </x:row>
    <x:row r="804">
      <x:c r="A804" s="62" t="n">
        <x:v>800</x:v>
      </x:c>
      <x:c r="B804" s="62" t="n">
        <x:v>1536</x:v>
      </x:c>
      <x:c r="C804" s="62" t="str">
        <x:v>TORREGLOSA PEREZ</x:v>
      </x:c>
      <x:c r="D804" s="62" t="str">
        <x:v>ALICIA</x:v>
      </x:c>
      <x:c r="E804" s="62" t="str">
        <x:v>***7658**</x:v>
      </x:c>
      <x:c r="F804" s="63" t="n">
        <x:v>6.364</x:v>
      </x:c>
      <x:c r="G804" s="62" t="str">
        <x:v>T</x:v>
      </x:c>
      <x:c r="H804" s="62" t="str">
        <x:v>Por debajo del corte</x:v>
      </x:c>
    </x:row>
    <x:row r="805">
      <x:c r="A805" s="62" t="n">
        <x:v>801</x:v>
      </x:c>
      <x:c r="B805" s="62" t="n">
        <x:v>1542</x:v>
      </x:c>
      <x:c r="C805" s="62" t="str">
        <x:v>TORRES HURTADO</x:v>
      </x:c>
      <x:c r="D805" s="62" t="str">
        <x:v>MARIA ESTHER</x:v>
      </x:c>
      <x:c r="E805" s="62" t="str">
        <x:v>***6861**</x:v>
      </x:c>
      <x:c r="F805" s="63" t="n">
        <x:v>6.364</x:v>
      </x:c>
      <x:c r="G805" s="62" t="str">
        <x:v>T</x:v>
      </x:c>
      <x:c r="H805" s="62" t="str">
        <x:v>Por debajo del corte</x:v>
      </x:c>
    </x:row>
    <x:row r="806">
      <x:c r="A806" s="62" t="n">
        <x:v>802</x:v>
      </x:c>
      <x:c r="B806" s="62" t="n">
        <x:v>1560</x:v>
      </x:c>
      <x:c r="C806" s="62" t="str">
        <x:v>VALENCIA SEÑAS</x:v>
      </x:c>
      <x:c r="D806" s="62" t="str">
        <x:v>MARIA</x:v>
      </x:c>
      <x:c r="E806" s="62" t="str">
        <x:v>***8116**</x:v>
      </x:c>
      <x:c r="F806" s="63" t="n">
        <x:v>6.364</x:v>
      </x:c>
      <x:c r="G806" s="62" t="str">
        <x:v>V</x:v>
      </x:c>
      <x:c r="H806" s="62" t="str">
        <x:v>Por debajo del corte</x:v>
      </x:c>
    </x:row>
    <x:row r="807">
      <x:c r="A807" s="62" t="n">
        <x:v>803</x:v>
      </x:c>
      <x:c r="B807" s="62" t="n">
        <x:v>1561</x:v>
      </x:c>
      <x:c r="C807" s="62" t="str">
        <x:v>VALENCIANO SIMON</x:v>
      </x:c>
      <x:c r="D807" s="62" t="str">
        <x:v>BORJA</x:v>
      </x:c>
      <x:c r="E807" s="62" t="str">
        <x:v>***7948**</x:v>
      </x:c>
      <x:c r="F807" s="63" t="n">
        <x:v>6.364</x:v>
      </x:c>
      <x:c r="G807" s="62" t="str">
        <x:v>V</x:v>
      </x:c>
      <x:c r="H807" s="62" t="str">
        <x:v>Por debajo del corte</x:v>
      </x:c>
    </x:row>
    <x:row r="808">
      <x:c r="A808" s="62" t="n">
        <x:v>804</x:v>
      </x:c>
      <x:c r="B808" s="62" t="n">
        <x:v>1578</x:v>
      </x:c>
      <x:c r="C808" s="62" t="str">
        <x:v>VEGA HERNANDEZ</x:v>
      </x:c>
      <x:c r="D808" s="62" t="str">
        <x:v>ARLETTI</x:v>
      </x:c>
      <x:c r="E808" s="62" t="str">
        <x:v>***7641**</x:v>
      </x:c>
      <x:c r="F808" s="63" t="n">
        <x:v>6.364</x:v>
      </x:c>
      <x:c r="G808" s="62" t="str">
        <x:v>V</x:v>
      </x:c>
      <x:c r="H808" s="62" t="str">
        <x:v>Por debajo del corte</x:v>
      </x:c>
    </x:row>
    <x:row r="809">
      <x:c r="A809" s="62" t="n">
        <x:v>805</x:v>
      </x:c>
      <x:c r="B809" s="62" t="n">
        <x:v>1583</x:v>
      </x:c>
      <x:c r="C809" s="62" t="str">
        <x:v>VENERO ORTEGA</x:v>
      </x:c>
      <x:c r="D809" s="62" t="str">
        <x:v>PALOMA</x:v>
      </x:c>
      <x:c r="E809" s="62" t="str">
        <x:v>***6149**</x:v>
      </x:c>
      <x:c r="F809" s="63" t="n">
        <x:v>6.364</x:v>
      </x:c>
      <x:c r="G809" s="62" t="str">
        <x:v>V</x:v>
      </x:c>
      <x:c r="H809" s="62" t="str">
        <x:v>Por debajo del corte</x:v>
      </x:c>
    </x:row>
    <x:row r="810">
      <x:c r="A810" s="62" t="n">
        <x:v>806</x:v>
      </x:c>
      <x:c r="B810" s="62" t="n">
        <x:v>1598</x:v>
      </x:c>
      <x:c r="C810" s="62" t="str">
        <x:v>VILLALBA MACIAS</x:v>
      </x:c>
      <x:c r="D810" s="62" t="str">
        <x:v>SARA</x:v>
      </x:c>
      <x:c r="E810" s="62" t="str">
        <x:v>***6670**</x:v>
      </x:c>
      <x:c r="F810" s="63" t="n">
        <x:v>6.364</x:v>
      </x:c>
      <x:c r="G810" s="62" t="str">
        <x:v>V</x:v>
      </x:c>
      <x:c r="H810" s="62" t="str">
        <x:v>Por debajo del corte</x:v>
      </x:c>
    </x:row>
    <x:row r="811">
      <x:c r="A811" s="62" t="n">
        <x:v>807</x:v>
      </x:c>
      <x:c r="B811" s="62" t="n">
        <x:v>1602</x:v>
      </x:c>
      <x:c r="C811" s="62" t="str">
        <x:v>VILLEGAS AGUDO</x:v>
      </x:c>
      <x:c r="D811" s="62" t="str">
        <x:v>MARIA ISABEL</x:v>
      </x:c>
      <x:c r="E811" s="62" t="str">
        <x:v>***6098**</x:v>
      </x:c>
      <x:c r="F811" s="63" t="n">
        <x:v>6.364</x:v>
      </x:c>
      <x:c r="G811" s="62" t="str">
        <x:v>V</x:v>
      </x:c>
      <x:c r="H811" s="62" t="str">
        <x:v>Por debajo del corte</x:v>
      </x:c>
    </x:row>
    <x:row r="812">
      <x:c r="A812" s="62" t="n">
        <x:v>808</x:v>
      </x:c>
      <x:c r="B812" s="62" t="n">
        <x:v>1611</x:v>
      </x:c>
      <x:c r="C812" s="62" t="str">
        <x:v>YAGÜE MORCUENDE</x:v>
      </x:c>
      <x:c r="D812" s="62" t="str">
        <x:v>MAR</x:v>
      </x:c>
      <x:c r="E812" s="62" t="str">
        <x:v>***6573**</x:v>
      </x:c>
      <x:c r="F812" s="63" t="n">
        <x:v>6.364</x:v>
      </x:c>
      <x:c r="G812" s="62" t="str">
        <x:v>Y</x:v>
      </x:c>
      <x:c r="H812" s="62" t="str">
        <x:v>Por debajo del corte</x:v>
      </x:c>
    </x:row>
    <x:row r="813">
      <x:c r="A813" s="62" t="n">
        <x:v>809</x:v>
      </x:c>
      <x:c r="B813" s="62" t="n">
        <x:v>4</x:v>
      </x:c>
      <x:c r="C813" s="62" t="str">
        <x:v>ACEDO CARLOS</x:v>
      </x:c>
      <x:c r="D813" s="62" t="str">
        <x:v>CONCEPCION</x:v>
      </x:c>
      <x:c r="E813" s="62" t="str">
        <x:v>***3368**</x:v>
      </x:c>
      <x:c r="F813" s="63" t="n">
        <x:v>6.364</x:v>
      </x:c>
      <x:c r="G813" s="62" t="str">
        <x:v>A</x:v>
      </x:c>
      <x:c r="H813" s="62" t="str">
        <x:v>Por debajo del corte</x:v>
      </x:c>
    </x:row>
    <x:row r="814">
      <x:c r="A814" s="62" t="n">
        <x:v>810</x:v>
      </x:c>
      <x:c r="B814" s="62" t="n">
        <x:v>53</x:v>
      </x:c>
      <x:c r="C814" s="62" t="str">
        <x:v>ALVAREZ GONZALEZ</x:v>
      </x:c>
      <x:c r="D814" s="62" t="str">
        <x:v>VERONICA</x:v>
      </x:c>
      <x:c r="E814" s="62" t="str">
        <x:v>***6503**</x:v>
      </x:c>
      <x:c r="F814" s="63" t="n">
        <x:v>6.364</x:v>
      </x:c>
      <x:c r="G814" s="62" t="str">
        <x:v>A</x:v>
      </x:c>
      <x:c r="H814" s="62" t="str">
        <x:v>Por debajo del corte</x:v>
      </x:c>
    </x:row>
    <x:row r="815">
      <x:c r="A815" s="62" t="n">
        <x:v>811</x:v>
      </x:c>
      <x:c r="B815" s="62" t="n">
        <x:v>76</x:v>
      </x:c>
      <x:c r="C815" s="62" t="str">
        <x:v>ARETIO AMORES</x:v>
      </x:c>
      <x:c r="D815" s="62" t="str">
        <x:v>MARIA DEL PILAR</x:v>
      </x:c>
      <x:c r="E815" s="62" t="str">
        <x:v>***0664**</x:v>
      </x:c>
      <x:c r="F815" s="63" t="n">
        <x:v>6.364</x:v>
      </x:c>
      <x:c r="G815" s="62" t="str">
        <x:v>A</x:v>
      </x:c>
      <x:c r="H815" s="62" t="str">
        <x:v>Por debajo del corte</x:v>
      </x:c>
    </x:row>
    <x:row r="816">
      <x:c r="A816" s="62" t="n">
        <x:v>812</x:v>
      </x:c>
      <x:c r="B816" s="62" t="n">
        <x:v>82</x:v>
      </x:c>
      <x:c r="C816" s="62" t="str">
        <x:v>ARROYO FRANGANILLO</x:v>
      </x:c>
      <x:c r="D816" s="62" t="str">
        <x:v>DANIEL</x:v>
      </x:c>
      <x:c r="E816" s="62" t="str">
        <x:v>***8069**</x:v>
      </x:c>
      <x:c r="F816" s="63" t="n">
        <x:v>6.364</x:v>
      </x:c>
      <x:c r="G816" s="62" t="str">
        <x:v>A</x:v>
      </x:c>
      <x:c r="H816" s="62" t="str">
        <x:v>Por debajo del corte</x:v>
      </x:c>
    </x:row>
    <x:row r="817">
      <x:c r="A817" s="62" t="n">
        <x:v>813</x:v>
      </x:c>
      <x:c r="B817" s="62" t="n">
        <x:v>98</x:v>
      </x:c>
      <x:c r="C817" s="62" t="str">
        <x:v>BARRANTES CORTES</x:v>
      </x:c>
      <x:c r="D817" s="62" t="str">
        <x:v>ALBERTO</x:v>
      </x:c>
      <x:c r="E817" s="62" t="str">
        <x:v>***5378**</x:v>
      </x:c>
      <x:c r="F817" s="63" t="n">
        <x:v>6.364</x:v>
      </x:c>
      <x:c r="G817" s="62" t="str">
        <x:v>B</x:v>
      </x:c>
      <x:c r="H817" s="62" t="str">
        <x:v>Por debajo del corte</x:v>
      </x:c>
    </x:row>
    <x:row r="818">
      <x:c r="A818" s="62" t="n">
        <x:v>814</x:v>
      </x:c>
      <x:c r="B818" s="62" t="n">
        <x:v>130</x:v>
      </x:c>
      <x:c r="C818" s="62" t="str">
        <x:v>BENITEZ CRUCES</x:v>
      </x:c>
      <x:c r="D818" s="62" t="str">
        <x:v>ISABEL</x:v>
      </x:c>
      <x:c r="E818" s="62" t="str">
        <x:v>***6128**</x:v>
      </x:c>
      <x:c r="F818" s="63" t="n">
        <x:v>6.364</x:v>
      </x:c>
      <x:c r="G818" s="62" t="str">
        <x:v>B</x:v>
      </x:c>
      <x:c r="H818" s="62" t="str">
        <x:v>Por debajo del corte</x:v>
      </x:c>
    </x:row>
    <x:row r="819">
      <x:c r="A819" s="62" t="n">
        <x:v>815</x:v>
      </x:c>
      <x:c r="B819" s="62" t="n">
        <x:v>140</x:v>
      </x:c>
      <x:c r="C819" s="62" t="str">
        <x:v>BERMEJO FONDON</x:v>
      </x:c>
      <x:c r="D819" s="62" t="str">
        <x:v>MARIO</x:v>
      </x:c>
      <x:c r="E819" s="62" t="str">
        <x:v>***2126**</x:v>
      </x:c>
      <x:c r="F819" s="63" t="n">
        <x:v>6.364</x:v>
      </x:c>
      <x:c r="G819" s="62" t="str">
        <x:v>B</x:v>
      </x:c>
      <x:c r="H819" s="62" t="str">
        <x:v>Por debajo del corte</x:v>
      </x:c>
    </x:row>
    <x:row r="820">
      <x:c r="A820" s="62" t="n">
        <x:v>816</x:v>
      </x:c>
      <x:c r="B820" s="62" t="n">
        <x:v>189</x:v>
      </x:c>
      <x:c r="C820" s="62" t="str">
        <x:v>CABEZAS REBOLLO</x:v>
      </x:c>
      <x:c r="D820" s="62" t="str">
        <x:v>LAURA</x:v>
      </x:c>
      <x:c r="E820" s="62" t="str">
        <x:v>***3496**</x:v>
      </x:c>
      <x:c r="F820" s="63" t="n">
        <x:v>6.364</x:v>
      </x:c>
      <x:c r="G820" s="62" t="str">
        <x:v>C</x:v>
      </x:c>
      <x:c r="H820" s="62" t="str">
        <x:v>Por debajo del corte</x:v>
      </x:c>
    </x:row>
    <x:row r="821">
      <x:c r="A821" s="62" t="n">
        <x:v>817</x:v>
      </x:c>
      <x:c r="B821" s="62" t="n">
        <x:v>190</x:v>
      </x:c>
      <x:c r="C821" s="62" t="str">
        <x:v>CABRERA SILVA</x:v>
      </x:c>
      <x:c r="D821" s="62" t="str">
        <x:v>JULIO ANTONIO</x:v>
      </x:c>
      <x:c r="E821" s="62" t="str">
        <x:v>***7877**</x:v>
      </x:c>
      <x:c r="F821" s="63" t="n">
        <x:v>6.364</x:v>
      </x:c>
      <x:c r="G821" s="62" t="str">
        <x:v>C</x:v>
      </x:c>
      <x:c r="H821" s="62" t="str">
        <x:v>Por debajo del corte</x:v>
      </x:c>
    </x:row>
    <x:row r="822">
      <x:c r="A822" s="62" t="n">
        <x:v>818</x:v>
      </x:c>
      <x:c r="B822" s="62" t="n">
        <x:v>203</x:v>
      </x:c>
      <x:c r="C822" s="62" t="str">
        <x:v>CALDERON PEREZ</x:v>
      </x:c>
      <x:c r="D822" s="62" t="str">
        <x:v>NARCISO</x:v>
      </x:c>
      <x:c r="E822" s="62" t="str">
        <x:v>***3152**</x:v>
      </x:c>
      <x:c r="F822" s="63" t="n">
        <x:v>6.364</x:v>
      </x:c>
      <x:c r="G822" s="62" t="str">
        <x:v>C</x:v>
      </x:c>
      <x:c r="H822" s="62" t="str">
        <x:v>Por debajo del corte</x:v>
      </x:c>
    </x:row>
    <x:row r="823">
      <x:c r="A823" s="62" t="n">
        <x:v>819</x:v>
      </x:c>
      <x:c r="B823" s="62" t="n">
        <x:v>216</x:v>
      </x:c>
      <x:c r="C823" s="62" t="str">
        <x:v>CAMACHO MACIAS</x:v>
      </x:c>
      <x:c r="D823" s="62" t="str">
        <x:v>JESUS</x:v>
      </x:c>
      <x:c r="E823" s="62" t="str">
        <x:v>***7057**</x:v>
      </x:c>
      <x:c r="F823" s="63" t="n">
        <x:v>6.364</x:v>
      </x:c>
      <x:c r="G823" s="62" t="str">
        <x:v>C</x:v>
      </x:c>
      <x:c r="H823" s="62" t="str">
        <x:v>Por debajo del corte</x:v>
      </x:c>
    </x:row>
    <x:row r="824">
      <x:c r="A824" s="62" t="n">
        <x:v>820</x:v>
      </x:c>
      <x:c r="B824" s="62" t="n">
        <x:v>316</x:v>
      </x:c>
      <x:c r="C824" s="62" t="str">
        <x:v>CONTRERAS AMADOR</x:v>
      </x:c>
      <x:c r="D824" s="62" t="str">
        <x:v>TANIA</x:v>
      </x:c>
      <x:c r="E824" s="62" t="str">
        <x:v>***0765**</x:v>
      </x:c>
      <x:c r="F824" s="63" t="n">
        <x:v>6.364</x:v>
      </x:c>
      <x:c r="G824" s="62" t="str">
        <x:v>C</x:v>
      </x:c>
      <x:c r="H824" s="62" t="str">
        <x:v>Por debajo del corte</x:v>
      </x:c>
    </x:row>
    <x:row r="825">
      <x:c r="A825" s="62" t="n">
        <x:v>821</x:v>
      </x:c>
      <x:c r="B825" s="62" t="n">
        <x:v>326</x:v>
      </x:c>
      <x:c r="C825" s="62" t="str">
        <x:v>CORTES FERNANDEZ</x:v>
      </x:c>
      <x:c r="D825" s="62" t="str">
        <x:v>JORGE</x:v>
      </x:c>
      <x:c r="E825" s="62" t="str">
        <x:v>***2544**</x:v>
      </x:c>
      <x:c r="F825" s="63" t="n">
        <x:v>6.364</x:v>
      </x:c>
      <x:c r="G825" s="62" t="str">
        <x:v>C</x:v>
      </x:c>
      <x:c r="H825" s="62" t="str">
        <x:v>Por debajo del corte</x:v>
      </x:c>
    </x:row>
    <x:row r="826">
      <x:c r="A826" s="62" t="n">
        <x:v>822</x:v>
      </x:c>
      <x:c r="B826" s="62" t="n">
        <x:v>337</x:v>
      </x:c>
      <x:c r="C826" s="62" t="str">
        <x:v>CRESPO ORAN</x:v>
      </x:c>
      <x:c r="D826" s="62" t="str">
        <x:v>FERNANDA</x:v>
      </x:c>
      <x:c r="E826" s="62" t="str">
        <x:v>***7560**</x:v>
      </x:c>
      <x:c r="F826" s="63" t="n">
        <x:v>6.364</x:v>
      </x:c>
      <x:c r="G826" s="62" t="str">
        <x:v>C</x:v>
      </x:c>
      <x:c r="H826" s="62" t="str">
        <x:v>Por debajo del corte</x:v>
      </x:c>
    </x:row>
    <x:row r="827">
      <x:c r="A827" s="62" t="n">
        <x:v>823</x:v>
      </x:c>
      <x:c r="B827" s="62" t="n">
        <x:v>339</x:v>
      </x:c>
      <x:c r="C827" s="62" t="str">
        <x:v>CRESPO VALERIO</x:v>
      </x:c>
      <x:c r="D827" s="62" t="str">
        <x:v>ARTURO</x:v>
      </x:c>
      <x:c r="E827" s="62" t="str">
        <x:v>***3936**</x:v>
      </x:c>
      <x:c r="F827" s="63" t="n">
        <x:v>6.364</x:v>
      </x:c>
      <x:c r="G827" s="62" t="str">
        <x:v>C</x:v>
      </x:c>
      <x:c r="H827" s="62" t="str">
        <x:v>Por debajo del corte</x:v>
      </x:c>
    </x:row>
    <x:row r="828">
      <x:c r="A828" s="62" t="n">
        <x:v>824</x:v>
      </x:c>
      <x:c r="B828" s="62" t="n">
        <x:v>342</x:v>
      </x:c>
      <x:c r="C828" s="62" t="str">
        <x:v>CRUZ COLIN</x:v>
      </x:c>
      <x:c r="D828" s="62" t="str">
        <x:v>MANUELA DE LA</x:v>
      </x:c>
      <x:c r="E828" s="62" t="str">
        <x:v>***3571**</x:v>
      </x:c>
      <x:c r="F828" s="63" t="n">
        <x:v>6.364</x:v>
      </x:c>
      <x:c r="G828" s="62" t="str">
        <x:v>C</x:v>
      </x:c>
      <x:c r="H828" s="62" t="str">
        <x:v>Por debajo del corte</x:v>
      </x:c>
    </x:row>
    <x:row r="829">
      <x:c r="A829" s="62" t="n">
        <x:v>825</x:v>
      </x:c>
      <x:c r="B829" s="62" t="n">
        <x:v>355</x:v>
      </x:c>
      <x:c r="C829" s="62" t="str">
        <x:v>DALIA SAMINO</x:v>
      </x:c>
      <x:c r="D829" s="62" t="str">
        <x:v>BARBARA</x:v>
      </x:c>
      <x:c r="E829" s="62" t="str">
        <x:v>***6580**</x:v>
      </x:c>
      <x:c r="F829" s="63" t="n">
        <x:v>6.364</x:v>
      </x:c>
      <x:c r="G829" s="62" t="str">
        <x:v>D</x:v>
      </x:c>
      <x:c r="H829" s="62" t="str">
        <x:v>Por debajo del corte</x:v>
      </x:c>
    </x:row>
    <x:row r="830">
      <x:c r="A830" s="62" t="n">
        <x:v>826</x:v>
      </x:c>
      <x:c r="B830" s="62" t="n">
        <x:v>356</x:v>
      </x:c>
      <x:c r="C830" s="62" t="str">
        <x:v>DE LLANOS SANCHEZ</x:v>
      </x:c>
      <x:c r="D830" s="62" t="str">
        <x:v>MONICA</x:v>
      </x:c>
      <x:c r="E830" s="62" t="str">
        <x:v>***6569**</x:v>
      </x:c>
      <x:c r="F830" s="63" t="n">
        <x:v>6.364</x:v>
      </x:c>
      <x:c r="G830" s="62" t="str">
        <x:v>D</x:v>
      </x:c>
      <x:c r="H830" s="62" t="str">
        <x:v>Por debajo del corte</x:v>
      </x:c>
    </x:row>
    <x:row r="831">
      <x:c r="A831" s="62" t="n">
        <x:v>827</x:v>
      </x:c>
      <x:c r="B831" s="62" t="n">
        <x:v>379</x:v>
      </x:c>
      <x:c r="C831" s="62" t="str">
        <x:v>DIAZ HURTADO</x:v>
      </x:c>
      <x:c r="D831" s="62" t="str">
        <x:v>ESTEFANIA</x:v>
      </x:c>
      <x:c r="E831" s="62" t="str">
        <x:v>***7782**</x:v>
      </x:c>
      <x:c r="F831" s="63" t="n">
        <x:v>6.364</x:v>
      </x:c>
      <x:c r="G831" s="62" t="str">
        <x:v>D</x:v>
      </x:c>
      <x:c r="H831" s="62" t="str">
        <x:v>Por debajo del corte</x:v>
      </x:c>
    </x:row>
    <x:row r="832">
      <x:c r="A832" s="62" t="n">
        <x:v>828</x:v>
      </x:c>
      <x:c r="B832" s="62" t="n">
        <x:v>405</x:v>
      </x:c>
      <x:c r="C832" s="62" t="str">
        <x:v>DOMINGUEZ MENA</x:v>
      </x:c>
      <x:c r="D832" s="62" t="str">
        <x:v>ALEJANDRO</x:v>
      </x:c>
      <x:c r="E832" s="62" t="str">
        <x:v>***0883**</x:v>
      </x:c>
      <x:c r="F832" s="63" t="n">
        <x:v>6.364</x:v>
      </x:c>
      <x:c r="G832" s="62" t="str">
        <x:v>D</x:v>
      </x:c>
      <x:c r="H832" s="62" t="str">
        <x:v>Por debajo del corte</x:v>
      </x:c>
    </x:row>
    <x:row r="833">
      <x:c r="A833" s="62" t="n">
        <x:v>829</x:v>
      </x:c>
      <x:c r="B833" s="62" t="n">
        <x:v>429</x:v>
      </x:c>
      <x:c r="C833" s="62" t="str">
        <x:v>ESCALONA ACEDO</x:v>
      </x:c>
      <x:c r="D833" s="62" t="str">
        <x:v>MARIA DE LA MONTAÑA</x:v>
      </x:c>
      <x:c r="E833" s="62" t="str">
        <x:v>***5416**</x:v>
      </x:c>
      <x:c r="F833" s="63" t="n">
        <x:v>6.364</x:v>
      </x:c>
      <x:c r="G833" s="62" t="str">
        <x:v>E</x:v>
      </x:c>
      <x:c r="H833" s="62" t="str">
        <x:v>Por debajo del corte</x:v>
      </x:c>
    </x:row>
    <x:row r="834">
      <x:c r="A834" s="62" t="n">
        <x:v>830</x:v>
      </x:c>
      <x:c r="B834" s="62" t="n">
        <x:v>454</x:v>
      </x:c>
      <x:c r="C834" s="62" t="str">
        <x:v>FERNANDEZ CASTRO</x:v>
      </x:c>
      <x:c r="D834" s="62" t="str">
        <x:v>ELISA FERNANDA</x:v>
      </x:c>
      <x:c r="E834" s="62" t="str">
        <x:v>***7579**</x:v>
      </x:c>
      <x:c r="F834" s="63" t="n">
        <x:v>6.364</x:v>
      </x:c>
      <x:c r="G834" s="62" t="str">
        <x:v>F</x:v>
      </x:c>
      <x:c r="H834" s="62" t="str">
        <x:v>Por debajo del corte</x:v>
      </x:c>
    </x:row>
    <x:row r="835">
      <x:c r="A835" s="62" t="n">
        <x:v>831</x:v>
      </x:c>
      <x:c r="B835" s="62" t="n">
        <x:v>458</x:v>
      </x:c>
      <x:c r="C835" s="62" t="str">
        <x:v>FERNANDEZ FERNANDEZ</x:v>
      </x:c>
      <x:c r="D835" s="62" t="str">
        <x:v>SONIA</x:v>
      </x:c>
      <x:c r="E835" s="62" t="str">
        <x:v>***3963**</x:v>
      </x:c>
      <x:c r="F835" s="63" t="n">
        <x:v>6.364</x:v>
      </x:c>
      <x:c r="G835" s="62" t="str">
        <x:v>F</x:v>
      </x:c>
      <x:c r="H835" s="62" t="str">
        <x:v>Por debajo del corte</x:v>
      </x:c>
    </x:row>
    <x:row r="836">
      <x:c r="A836" s="62" t="n">
        <x:v>832</x:v>
      </x:c>
      <x:c r="B836" s="62" t="n">
        <x:v>485</x:v>
      </x:c>
      <x:c r="C836" s="62" t="str">
        <x:v>FLOREA DRACEA</x:v>
      </x:c>
      <x:c r="D836" s="62" t="str">
        <x:v>ANA MARIA</x:v>
      </x:c>
      <x:c r="E836" s="62" t="str">
        <x:v>***9866**</x:v>
      </x:c>
      <x:c r="F836" s="63" t="n">
        <x:v>6.364</x:v>
      </x:c>
      <x:c r="G836" s="62" t="str">
        <x:v>F</x:v>
      </x:c>
      <x:c r="H836" s="62" t="str">
        <x:v>Por debajo del corte</x:v>
      </x:c>
    </x:row>
    <x:row r="837">
      <x:c r="A837" s="62" t="n">
        <x:v>833</x:v>
      </x:c>
      <x:c r="B837" s="62" t="n">
        <x:v>495</x:v>
      </x:c>
      <x:c r="C837" s="62" t="str">
        <x:v>FRANCO MAYORGA</x:v>
      </x:c>
      <x:c r="D837" s="62" t="str">
        <x:v>MARTA</x:v>
      </x:c>
      <x:c r="E837" s="62" t="str">
        <x:v>***0467**</x:v>
      </x:c>
      <x:c r="F837" s="63" t="n">
        <x:v>6.364</x:v>
      </x:c>
      <x:c r="G837" s="62" t="str">
        <x:v>F</x:v>
      </x:c>
      <x:c r="H837" s="62" t="str">
        <x:v>Por debajo del corte</x:v>
      </x:c>
    </x:row>
    <x:row r="838">
      <x:c r="A838" s="62" t="n">
        <x:v>834</x:v>
      </x:c>
      <x:c r="B838" s="62" t="n">
        <x:v>506</x:v>
      </x:c>
      <x:c r="C838" s="62" t="str">
        <x:v>GAGO LAPERAL</x:v>
      </x:c>
      <x:c r="D838" s="62" t="str">
        <x:v>MARTA</x:v>
      </x:c>
      <x:c r="E838" s="62" t="str">
        <x:v>***8044**</x:v>
      </x:c>
      <x:c r="F838" s="63" t="n">
        <x:v>6.364</x:v>
      </x:c>
      <x:c r="G838" s="62" t="str">
        <x:v>G</x:v>
      </x:c>
      <x:c r="H838" s="62" t="str">
        <x:v>Por debajo del corte</x:v>
      </x:c>
    </x:row>
    <x:row r="839">
      <x:c r="A839" s="62" t="n">
        <x:v>835</x:v>
      </x:c>
      <x:c r="B839" s="62" t="n">
        <x:v>534</x:v>
      </x:c>
      <x:c r="C839" s="62" t="str">
        <x:v>GARCIA ALONSO</x:v>
      </x:c>
      <x:c r="D839" s="62" t="str">
        <x:v>MARIA</x:v>
      </x:c>
      <x:c r="E839" s="62" t="str">
        <x:v>***2214**</x:v>
      </x:c>
      <x:c r="F839" s="63" t="n">
        <x:v>6.364</x:v>
      </x:c>
      <x:c r="G839" s="62" t="str">
        <x:v>G</x:v>
      </x:c>
      <x:c r="H839" s="62" t="str">
        <x:v>Por debajo del corte</x:v>
      </x:c>
    </x:row>
    <x:row r="840">
      <x:c r="A840" s="62" t="n">
        <x:v>836</x:v>
      </x:c>
      <x:c r="B840" s="62" t="n">
        <x:v>551</x:v>
      </x:c>
      <x:c r="C840" s="62" t="str">
        <x:v>GARCIA COSTA</x:v>
      </x:c>
      <x:c r="D840" s="62" t="str">
        <x:v>NAZARET</x:v>
      </x:c>
      <x:c r="E840" s="62" t="str">
        <x:v>***7122**</x:v>
      </x:c>
      <x:c r="F840" s="63" t="n">
        <x:v>6.364</x:v>
      </x:c>
      <x:c r="G840" s="62" t="str">
        <x:v>G</x:v>
      </x:c>
      <x:c r="H840" s="62" t="str">
        <x:v>Por debajo del corte</x:v>
      </x:c>
    </x:row>
    <x:row r="841">
      <x:c r="A841" s="62" t="n">
        <x:v>837</x:v>
      </x:c>
      <x:c r="B841" s="62" t="n">
        <x:v>593</x:v>
      </x:c>
      <x:c r="C841" s="62" t="str">
        <x:v>GARCIA URRUCHI</x:v>
      </x:c>
      <x:c r="D841" s="62" t="str">
        <x:v>NOELIA</x:v>
      </x:c>
      <x:c r="E841" s="62" t="str">
        <x:v>***0726**</x:v>
      </x:c>
      <x:c r="F841" s="63" t="n">
        <x:v>6.364</x:v>
      </x:c>
      <x:c r="G841" s="62" t="str">
        <x:v>G</x:v>
      </x:c>
      <x:c r="H841" s="62" t="str">
        <x:v>Por debajo del corte</x:v>
      </x:c>
    </x:row>
    <x:row r="842">
      <x:c r="A842" s="62" t="n">
        <x:v>838</x:v>
      </x:c>
      <x:c r="B842" s="62" t="n">
        <x:v>641</x:v>
      </x:c>
      <x:c r="C842" s="62" t="str">
        <x:v>GOMEZ SANCHEZ</x:v>
      </x:c>
      <x:c r="D842" s="62" t="str">
        <x:v>RAQUEL</x:v>
      </x:c>
      <x:c r="E842" s="62" t="str">
        <x:v>***6382**</x:v>
      </x:c>
      <x:c r="F842" s="63" t="n">
        <x:v>6.364</x:v>
      </x:c>
      <x:c r="G842" s="62" t="str">
        <x:v>G</x:v>
      </x:c>
      <x:c r="H842" s="62" t="str">
        <x:v>Por debajo del corte</x:v>
      </x:c>
    </x:row>
    <x:row r="843">
      <x:c r="A843" s="62" t="n">
        <x:v>839</x:v>
      </x:c>
      <x:c r="B843" s="62" t="n">
        <x:v>647</x:v>
      </x:c>
      <x:c r="C843" s="62" t="str">
        <x:v>GONZALEZ ALCON</x:v>
      </x:c>
      <x:c r="D843" s="62" t="str">
        <x:v>MARIA ELENA</x:v>
      </x:c>
      <x:c r="E843" s="62" t="str">
        <x:v>***0421**</x:v>
      </x:c>
      <x:c r="F843" s="63" t="n">
        <x:v>6.364</x:v>
      </x:c>
      <x:c r="G843" s="62" t="str">
        <x:v>G</x:v>
      </x:c>
      <x:c r="H843" s="62" t="str">
        <x:v>Por debajo del corte</x:v>
      </x:c>
    </x:row>
    <x:row r="844">
      <x:c r="A844" s="62" t="n">
        <x:v>840</x:v>
      </x:c>
      <x:c r="B844" s="62" t="n">
        <x:v>654</x:v>
      </x:c>
      <x:c r="C844" s="62" t="str">
        <x:v>GONZALEZ FERNANDEZ</x:v>
      </x:c>
      <x:c r="D844" s="62" t="str">
        <x:v>ALMUDENA</x:v>
      </x:c>
      <x:c r="E844" s="62" t="str">
        <x:v>***6716**</x:v>
      </x:c>
      <x:c r="F844" s="63" t="n">
        <x:v>6.364</x:v>
      </x:c>
      <x:c r="G844" s="62" t="str">
        <x:v>G</x:v>
      </x:c>
      <x:c r="H844" s="62" t="str">
        <x:v>Por debajo del corte</x:v>
      </x:c>
    </x:row>
    <x:row r="845">
      <x:c r="A845" s="62" t="n">
        <x:v>841</x:v>
      </x:c>
      <x:c r="B845" s="62" t="n">
        <x:v>691</x:v>
      </x:c>
      <x:c r="C845" s="62" t="str">
        <x:v>GORDILLO FERNANDEZ</x:v>
      </x:c>
      <x:c r="D845" s="62" t="str">
        <x:v>CELIA</x:v>
      </x:c>
      <x:c r="E845" s="62" t="str">
        <x:v>***6973**</x:v>
      </x:c>
      <x:c r="F845" s="63" t="n">
        <x:v>6.364</x:v>
      </x:c>
      <x:c r="G845" s="62" t="str">
        <x:v>G</x:v>
      </x:c>
      <x:c r="H845" s="62" t="str">
        <x:v>Por debajo del corte</x:v>
      </x:c>
    </x:row>
    <x:row r="846">
      <x:c r="A846" s="62" t="n">
        <x:v>842</x:v>
      </x:c>
      <x:c r="B846" s="62" t="n">
        <x:v>712</x:v>
      </x:c>
      <x:c r="C846" s="62" t="str">
        <x:v>GUERRA FELIPE</x:v>
      </x:c>
      <x:c r="D846" s="62" t="str">
        <x:v>RUBEN</x:v>
      </x:c>
      <x:c r="E846" s="62" t="str">
        <x:v>***6344**</x:v>
      </x:c>
      <x:c r="F846" s="63" t="n">
        <x:v>6.364</x:v>
      </x:c>
      <x:c r="G846" s="62" t="str">
        <x:v>G</x:v>
      </x:c>
      <x:c r="H846" s="62" t="str">
        <x:v>Por debajo del corte</x:v>
      </x:c>
    </x:row>
    <x:row r="847">
      <x:c r="A847" s="62" t="n">
        <x:v>843</x:v>
      </x:c>
      <x:c r="B847" s="62" t="n">
        <x:v>737</x:v>
      </x:c>
      <x:c r="C847" s="62" t="str">
        <x:v>HERNANDEZ DIAZ</x:v>
      </x:c>
      <x:c r="D847" s="62" t="str">
        <x:v>IRENE</x:v>
      </x:c>
      <x:c r="E847" s="62" t="str">
        <x:v>***6632**</x:v>
      </x:c>
      <x:c r="F847" s="63" t="n">
        <x:v>6.364</x:v>
      </x:c>
      <x:c r="G847" s="62" t="str">
        <x:v>H</x:v>
      </x:c>
      <x:c r="H847" s="62" t="str">
        <x:v>Por debajo del corte</x:v>
      </x:c>
    </x:row>
    <x:row r="848">
      <x:c r="A848" s="62" t="n">
        <x:v>844</x:v>
      </x:c>
      <x:c r="B848" s="62" t="n">
        <x:v>764</x:v>
      </x:c>
      <x:c r="C848" s="62" t="str">
        <x:v>HOLGADO</x:v>
      </x:c>
      <x:c r="D848" s="62" t="str">
        <x:v>LUIS MIGUEL</x:v>
      </x:c>
      <x:c r="E848" s="62" t="str">
        <x:v>***5422**</x:v>
      </x:c>
      <x:c r="F848" s="63" t="n">
        <x:v>6.364</x:v>
      </x:c>
      <x:c r="G848" s="62" t="str">
        <x:v>H</x:v>
      </x:c>
      <x:c r="H848" s="62" t="str">
        <x:v>Por debajo del corte</x:v>
      </x:c>
    </x:row>
    <x:row r="849">
      <x:c r="A849" s="62" t="n">
        <x:v>845</x:v>
      </x:c>
      <x:c r="B849" s="62" t="n">
        <x:v>797</x:v>
      </x:c>
      <x:c r="C849" s="62" t="str">
        <x:v>JIMENEZ NOVILLO</x:v>
      </x:c>
      <x:c r="D849" s="62" t="str">
        <x:v>LUIS ENRIQUE</x:v>
      </x:c>
      <x:c r="E849" s="62" t="str">
        <x:v>***5689**</x:v>
      </x:c>
      <x:c r="F849" s="63" t="n">
        <x:v>6.364</x:v>
      </x:c>
      <x:c r="G849" s="62" t="str">
        <x:v>J</x:v>
      </x:c>
      <x:c r="H849" s="62" t="str">
        <x:v>Por debajo del corte</x:v>
      </x:c>
    </x:row>
    <x:row r="850">
      <x:c r="A850" s="62" t="n">
        <x:v>846</x:v>
      </x:c>
      <x:c r="B850" s="62" t="n">
        <x:v>800</x:v>
      </x:c>
      <x:c r="C850" s="62" t="str">
        <x:v>JUANES BARBERO</x:v>
      </x:c>
      <x:c r="D850" s="62" t="str">
        <x:v>SILVIA</x:v>
      </x:c>
      <x:c r="E850" s="62" t="str">
        <x:v>***8375**</x:v>
      </x:c>
      <x:c r="F850" s="63" t="n">
        <x:v>6.364</x:v>
      </x:c>
      <x:c r="G850" s="62" t="str">
        <x:v>J</x:v>
      </x:c>
      <x:c r="H850" s="62" t="str">
        <x:v>Por debajo del corte</x:v>
      </x:c>
    </x:row>
    <x:row r="851">
      <x:c r="A851" s="62" t="n">
        <x:v>847</x:v>
      </x:c>
      <x:c r="B851" s="62" t="n">
        <x:v>804</x:v>
      </x:c>
      <x:c r="C851" s="62" t="str">
        <x:v>LACUESTA GARRIDO</x:v>
      </x:c>
      <x:c r="D851" s="62" t="str">
        <x:v>DIANA COVADONGA</x:v>
      </x:c>
      <x:c r="E851" s="62" t="str">
        <x:v>***7677**</x:v>
      </x:c>
      <x:c r="F851" s="63" t="n">
        <x:v>6.364</x:v>
      </x:c>
      <x:c r="G851" s="62" t="str">
        <x:v>L</x:v>
      </x:c>
      <x:c r="H851" s="62" t="str">
        <x:v>Por debajo del corte</x:v>
      </x:c>
    </x:row>
    <x:row r="852">
      <x:c r="A852" s="62" t="n">
        <x:v>848</x:v>
      </x:c>
      <x:c r="B852" s="62" t="n">
        <x:v>805</x:v>
      </x:c>
      <x:c r="C852" s="62" t="str">
        <x:v>LAGAR DURAN</x:v>
      </x:c>
      <x:c r="D852" s="62" t="str">
        <x:v>MARTA</x:v>
      </x:c>
      <x:c r="E852" s="62" t="str">
        <x:v>***5681**</x:v>
      </x:c>
      <x:c r="F852" s="63" t="n">
        <x:v>6.364</x:v>
      </x:c>
      <x:c r="G852" s="62" t="str">
        <x:v>L</x:v>
      </x:c>
      <x:c r="H852" s="62" t="str">
        <x:v>Por debajo del corte</x:v>
      </x:c>
    </x:row>
    <x:row r="853">
      <x:c r="A853" s="62" t="n">
        <x:v>849</x:v>
      </x:c>
      <x:c r="B853" s="62" t="n">
        <x:v>816</x:v>
      </x:c>
      <x:c r="C853" s="62" t="str">
        <x:v>LEAL AMADO</x:v>
      </x:c>
      <x:c r="D853" s="62" t="str">
        <x:v>CECILIA</x:v>
      </x:c>
      <x:c r="E853" s="62" t="str">
        <x:v>***3349**</x:v>
      </x:c>
      <x:c r="F853" s="63" t="n">
        <x:v>6.364</x:v>
      </x:c>
      <x:c r="G853" s="62" t="str">
        <x:v>L</x:v>
      </x:c>
      <x:c r="H853" s="62" t="str">
        <x:v>Por debajo del corte</x:v>
      </x:c>
    </x:row>
    <x:row r="854">
      <x:c r="A854" s="62" t="n">
        <x:v>850</x:v>
      </x:c>
      <x:c r="B854" s="62" t="n">
        <x:v>829</x:v>
      </x:c>
      <x:c r="C854" s="62" t="str">
        <x:v>LIBERAL MARTIN</x:v>
      </x:c>
      <x:c r="D854" s="62" t="str">
        <x:v>JAVIER</x:v>
      </x:c>
      <x:c r="E854" s="62" t="str">
        <x:v>***4291**</x:v>
      </x:c>
      <x:c r="F854" s="63" t="n">
        <x:v>6.364</x:v>
      </x:c>
      <x:c r="G854" s="62" t="str">
        <x:v>L</x:v>
      </x:c>
      <x:c r="H854" s="62" t="str">
        <x:v>Por debajo del corte</x:v>
      </x:c>
    </x:row>
    <x:row r="855">
      <x:c r="A855" s="62" t="n">
        <x:v>851</x:v>
      </x:c>
      <x:c r="B855" s="62" t="n">
        <x:v>838</x:v>
      </x:c>
      <x:c r="C855" s="62" t="str">
        <x:v>LOPEZ ENCINAS</x:v>
      </x:c>
      <x:c r="D855" s="62" t="str">
        <x:v>MARIA JESUS</x:v>
      </x:c>
      <x:c r="E855" s="62" t="str">
        <x:v>***0954**</x:v>
      </x:c>
      <x:c r="F855" s="63" t="n">
        <x:v>6.364</x:v>
      </x:c>
      <x:c r="G855" s="62" t="str">
        <x:v>L</x:v>
      </x:c>
      <x:c r="H855" s="62" t="str">
        <x:v>Por debajo del corte</x:v>
      </x:c>
    </x:row>
    <x:row r="856">
      <x:c r="A856" s="62" t="n">
        <x:v>852</x:v>
      </x:c>
      <x:c r="B856" s="62" t="n">
        <x:v>845</x:v>
      </x:c>
      <x:c r="C856" s="62" t="str">
        <x:v>LOPEZ LOPEZ</x:v>
      </x:c>
      <x:c r="D856" s="62" t="str">
        <x:v>MARIA TERESA</x:v>
      </x:c>
      <x:c r="E856" s="62" t="str">
        <x:v>***2797**</x:v>
      </x:c>
      <x:c r="F856" s="63" t="n">
        <x:v>6.364</x:v>
      </x:c>
      <x:c r="G856" s="62" t="str">
        <x:v>L</x:v>
      </x:c>
      <x:c r="H856" s="62" t="str">
        <x:v>Por debajo del corte</x:v>
      </x:c>
    </x:row>
    <x:row r="857">
      <x:c r="A857" s="62" t="n">
        <x:v>853</x:v>
      </x:c>
      <x:c r="B857" s="62" t="n">
        <x:v>859</x:v>
      </x:c>
      <x:c r="C857" s="62" t="str">
        <x:v>LOZANO ARDILA</x:v>
      </x:c>
      <x:c r="D857" s="62" t="str">
        <x:v>MARIA LOURDES</x:v>
      </x:c>
      <x:c r="E857" s="62" t="str">
        <x:v>***4878**</x:v>
      </x:c>
      <x:c r="F857" s="63" t="n">
        <x:v>6.364</x:v>
      </x:c>
      <x:c r="G857" s="62" t="str">
        <x:v>L</x:v>
      </x:c>
      <x:c r="H857" s="62" t="str">
        <x:v>Por debajo del corte</x:v>
      </x:c>
    </x:row>
    <x:row r="858">
      <x:c r="A858" s="62" t="n">
        <x:v>854</x:v>
      </x:c>
      <x:c r="B858" s="62" t="n">
        <x:v>865</x:v>
      </x:c>
      <x:c r="C858" s="62" t="str">
        <x:v>LOZANO RUIZ</x:v>
      </x:c>
      <x:c r="D858" s="62" t="str">
        <x:v>SARA</x:v>
      </x:c>
      <x:c r="E858" s="62" t="str">
        <x:v>***9514**</x:v>
      </x:c>
      <x:c r="F858" s="63" t="n">
        <x:v>6.364</x:v>
      </x:c>
      <x:c r="G858" s="62" t="str">
        <x:v>L</x:v>
      </x:c>
      <x:c r="H858" s="62" t="str">
        <x:v>Por debajo del corte</x:v>
      </x:c>
    </x:row>
    <x:row r="859">
      <x:c r="A859" s="62" t="n">
        <x:v>855</x:v>
      </x:c>
      <x:c r="B859" s="62" t="n">
        <x:v>874</x:v>
      </x:c>
      <x:c r="C859" s="62" t="str">
        <x:v>LUNAR PAREDES</x:v>
      </x:c>
      <x:c r="D859" s="62" t="str">
        <x:v>MARIA</x:v>
      </x:c>
      <x:c r="E859" s="62" t="str">
        <x:v>***1018**</x:v>
      </x:c>
      <x:c r="F859" s="63" t="n">
        <x:v>6.364</x:v>
      </x:c>
      <x:c r="G859" s="62" t="str">
        <x:v>L</x:v>
      </x:c>
      <x:c r="H859" s="62" t="str">
        <x:v>Por debajo del corte</x:v>
      </x:c>
    </x:row>
    <x:row r="860">
      <x:c r="A860" s="62" t="n">
        <x:v>856</x:v>
      </x:c>
      <x:c r="B860" s="62" t="n">
        <x:v>891</x:v>
      </x:c>
      <x:c r="C860" s="62" t="str">
        <x:v>MANGUT GUTIERREZ</x:v>
      </x:c>
      <x:c r="D860" s="62" t="str">
        <x:v>FRANCISCA</x:v>
      </x:c>
      <x:c r="E860" s="62" t="str">
        <x:v>***2355**</x:v>
      </x:c>
      <x:c r="F860" s="63" t="n">
        <x:v>6.364</x:v>
      </x:c>
      <x:c r="G860" s="62" t="str">
        <x:v>M</x:v>
      </x:c>
      <x:c r="H860" s="62" t="str">
        <x:v>Por debajo del corte</x:v>
      </x:c>
    </x:row>
    <x:row r="861">
      <x:c r="A861" s="62" t="n">
        <x:v>857</x:v>
      </x:c>
      <x:c r="B861" s="62" t="n">
        <x:v>904</x:v>
      </x:c>
      <x:c r="C861" s="62" t="str">
        <x:v>MARIN MALDONADO</x:v>
      </x:c>
      <x:c r="D861" s="62" t="str">
        <x:v>CRISTINA</x:v>
      </x:c>
      <x:c r="E861" s="62" t="str">
        <x:v>***9182**</x:v>
      </x:c>
      <x:c r="F861" s="63" t="n">
        <x:v>6.364</x:v>
      </x:c>
      <x:c r="G861" s="62" t="str">
        <x:v>M</x:v>
      </x:c>
      <x:c r="H861" s="62" t="str">
        <x:v>Por debajo del corte</x:v>
      </x:c>
    </x:row>
    <x:row r="862">
      <x:c r="A862" s="62" t="n">
        <x:v>858</x:v>
      </x:c>
      <x:c r="B862" s="62" t="n">
        <x:v>905</x:v>
      </x:c>
      <x:c r="C862" s="62" t="str">
        <x:v>MARIN RANGEL</x:v>
      </x:c>
      <x:c r="D862" s="62" t="str">
        <x:v>JAVIER</x:v>
      </x:c>
      <x:c r="E862" s="62" t="str">
        <x:v>***0038**</x:v>
      </x:c>
      <x:c r="F862" s="63" t="n">
        <x:v>6.364</x:v>
      </x:c>
      <x:c r="G862" s="62" t="str">
        <x:v>M</x:v>
      </x:c>
      <x:c r="H862" s="62" t="str">
        <x:v>Por debajo del corte</x:v>
      </x:c>
    </x:row>
    <x:row r="863">
      <x:c r="A863" s="62" t="n">
        <x:v>859</x:v>
      </x:c>
      <x:c r="B863" s="62" t="n">
        <x:v>907</x:v>
      </x:c>
      <x:c r="C863" s="62" t="str">
        <x:v>MARIN SUDON</x:v>
      </x:c>
      <x:c r="D863" s="62" t="str">
        <x:v>ANA</x:v>
      </x:c>
      <x:c r="E863" s="62" t="str">
        <x:v>***6907**</x:v>
      </x:c>
      <x:c r="F863" s="63" t="n">
        <x:v>6.364</x:v>
      </x:c>
      <x:c r="G863" s="62" t="str">
        <x:v>M</x:v>
      </x:c>
      <x:c r="H863" s="62" t="str">
        <x:v>Por debajo del corte</x:v>
      </x:c>
    </x:row>
    <x:row r="864">
      <x:c r="A864" s="62" t="n">
        <x:v>860</x:v>
      </x:c>
      <x:c r="B864" s="62" t="n">
        <x:v>909</x:v>
      </x:c>
      <x:c r="C864" s="62" t="str">
        <x:v>MARQUEZ ALESON</x:v>
      </x:c>
      <x:c r="D864" s="62" t="str">
        <x:v>LAURA MARIA</x:v>
      </x:c>
      <x:c r="E864" s="62" t="str">
        <x:v>***8471**</x:v>
      </x:c>
      <x:c r="F864" s="63" t="n">
        <x:v>6.364</x:v>
      </x:c>
      <x:c r="G864" s="62" t="str">
        <x:v>M</x:v>
      </x:c>
      <x:c r="H864" s="62" t="str">
        <x:v>Por debajo del corte</x:v>
      </x:c>
    </x:row>
    <x:row r="865">
      <x:c r="A865" s="62" t="n">
        <x:v>861</x:v>
      </x:c>
      <x:c r="B865" s="62" t="n">
        <x:v>913</x:v>
      </x:c>
      <x:c r="C865" s="62" t="str">
        <x:v>MARQUEZ MOÑINO</x:v>
      </x:c>
      <x:c r="D865" s="62" t="str">
        <x:v>ANA BELEN</x:v>
      </x:c>
      <x:c r="E865" s="62" t="str">
        <x:v>***8894**</x:v>
      </x:c>
      <x:c r="F865" s="63" t="n">
        <x:v>6.364</x:v>
      </x:c>
      <x:c r="G865" s="62" t="str">
        <x:v>M</x:v>
      </x:c>
      <x:c r="H865" s="62" t="str">
        <x:v>Por debajo del corte</x:v>
      </x:c>
    </x:row>
    <x:row r="866">
      <x:c r="A866" s="62" t="n">
        <x:v>862</x:v>
      </x:c>
      <x:c r="B866" s="62" t="n">
        <x:v>917</x:v>
      </x:c>
      <x:c r="C866" s="62" t="str">
        <x:v>MARTIN ARROJO</x:v>
      </x:c>
      <x:c r="D866" s="62" t="str">
        <x:v>CRISTINA</x:v>
      </x:c>
      <x:c r="E866" s="62" t="str">
        <x:v>***3481**</x:v>
      </x:c>
      <x:c r="F866" s="63" t="n">
        <x:v>6.364</x:v>
      </x:c>
      <x:c r="G866" s="62" t="str">
        <x:v>M</x:v>
      </x:c>
      <x:c r="H866" s="62" t="str">
        <x:v>Por debajo del corte</x:v>
      </x:c>
    </x:row>
    <x:row r="867">
      <x:c r="A867" s="62" t="n">
        <x:v>863</x:v>
      </x:c>
      <x:c r="B867" s="62" t="n">
        <x:v>922</x:v>
      </x:c>
      <x:c r="C867" s="62" t="str">
        <x:v>MARTIN CORCHERO</x:v>
      </x:c>
      <x:c r="D867" s="62" t="str">
        <x:v>ALMUDENA</x:v>
      </x:c>
      <x:c r="E867" s="62" t="str">
        <x:v>***6702**</x:v>
      </x:c>
      <x:c r="F867" s="63" t="n">
        <x:v>6.364</x:v>
      </x:c>
      <x:c r="G867" s="62" t="str">
        <x:v>M</x:v>
      </x:c>
      <x:c r="H867" s="62" t="str">
        <x:v>Por debajo del corte</x:v>
      </x:c>
    </x:row>
    <x:row r="868">
      <x:c r="A868" s="62" t="n">
        <x:v>864</x:v>
      </x:c>
      <x:c r="B868" s="62" t="n">
        <x:v>935</x:v>
      </x:c>
      <x:c r="C868" s="62" t="str">
        <x:v>MARTIN NARANJO</x:v>
      </x:c>
      <x:c r="D868" s="62" t="str">
        <x:v>JOSE FELIPE</x:v>
      </x:c>
      <x:c r="E868" s="62" t="str">
        <x:v>***0588**</x:v>
      </x:c>
      <x:c r="F868" s="63" t="n">
        <x:v>6.364</x:v>
      </x:c>
      <x:c r="G868" s="62" t="str">
        <x:v>M</x:v>
      </x:c>
      <x:c r="H868" s="62" t="str">
        <x:v>Por debajo del corte</x:v>
      </x:c>
    </x:row>
    <x:row r="869">
      <x:c r="A869" s="62" t="n">
        <x:v>865</x:v>
      </x:c>
      <x:c r="B869" s="62" t="n">
        <x:v>952</x:v>
      </x:c>
      <x:c r="C869" s="62" t="str">
        <x:v>MARTINEZ MACEDO</x:v>
      </x:c>
      <x:c r="D869" s="62" t="str">
        <x:v>MARIA VANESA</x:v>
      </x:c>
      <x:c r="E869" s="62" t="str">
        <x:v>***6344**</x:v>
      </x:c>
      <x:c r="F869" s="63" t="n">
        <x:v>6.364</x:v>
      </x:c>
      <x:c r="G869" s="62" t="str">
        <x:v>M</x:v>
      </x:c>
      <x:c r="H869" s="62" t="str">
        <x:v>Por debajo del corte</x:v>
      </x:c>
    </x:row>
    <x:row r="870">
      <x:c r="A870" s="62" t="n">
        <x:v>866</x:v>
      </x:c>
      <x:c r="B870" s="62" t="n">
        <x:v>957</x:v>
      </x:c>
      <x:c r="C870" s="62" t="str">
        <x:v>MARTOS LOZANO</x:v>
      </x:c>
      <x:c r="D870" s="62" t="str">
        <x:v>ALFREDO</x:v>
      </x:c>
      <x:c r="E870" s="62" t="str">
        <x:v>***4940**</x:v>
      </x:c>
      <x:c r="F870" s="63" t="n">
        <x:v>6.364</x:v>
      </x:c>
      <x:c r="G870" s="62" t="str">
        <x:v>M</x:v>
      </x:c>
      <x:c r="H870" s="62" t="str">
        <x:v>Por debajo del corte</x:v>
      </x:c>
    </x:row>
    <x:row r="871">
      <x:c r="A871" s="62" t="n">
        <x:v>867</x:v>
      </x:c>
      <x:c r="B871" s="62" t="n">
        <x:v>982</x:v>
      </x:c>
      <x:c r="C871" s="62" t="str">
        <x:v>MENOR GALEANO</x:v>
      </x:c>
      <x:c r="D871" s="62" t="str">
        <x:v>MARIA ENCARNACION</x:v>
      </x:c>
      <x:c r="E871" s="62" t="str">
        <x:v>***2155**</x:v>
      </x:c>
      <x:c r="F871" s="63" t="n">
        <x:v>6.364</x:v>
      </x:c>
      <x:c r="G871" s="62" t="str">
        <x:v>M</x:v>
      </x:c>
      <x:c r="H871" s="62" t="str">
        <x:v>Por debajo del corte</x:v>
      </x:c>
    </x:row>
    <x:row r="872">
      <x:c r="A872" s="62" t="n">
        <x:v>868</x:v>
      </x:c>
      <x:c r="B872" s="62" t="n">
        <x:v>983</x:v>
      </x:c>
      <x:c r="C872" s="62" t="str">
        <x:v>MENOR UCETA</x:v>
      </x:c>
      <x:c r="D872" s="62" t="str">
        <x:v>MIRIAM</x:v>
      </x:c>
      <x:c r="E872" s="62" t="str">
        <x:v>***1252**</x:v>
      </x:c>
      <x:c r="F872" s="63" t="n">
        <x:v>6.364</x:v>
      </x:c>
      <x:c r="G872" s="62" t="str">
        <x:v>M</x:v>
      </x:c>
      <x:c r="H872" s="62" t="str">
        <x:v>Por debajo del corte</x:v>
      </x:c>
    </x:row>
    <x:row r="873">
      <x:c r="A873" s="62" t="n">
        <x:v>869</x:v>
      </x:c>
      <x:c r="B873" s="62" t="n">
        <x:v>1002</x:v>
      </x:c>
      <x:c r="C873" s="62" t="str">
        <x:v>MOGOLLON BRAVO</x:v>
      </x:c>
      <x:c r="D873" s="62" t="str">
        <x:v>ANA MARIA</x:v>
      </x:c>
      <x:c r="E873" s="62" t="str">
        <x:v>***7639**</x:v>
      </x:c>
      <x:c r="F873" s="63" t="n">
        <x:v>6.364</x:v>
      </x:c>
      <x:c r="G873" s="62" t="str">
        <x:v>M</x:v>
      </x:c>
      <x:c r="H873" s="62" t="str">
        <x:v>Por debajo del corte</x:v>
      </x:c>
    </x:row>
    <x:row r="874">
      <x:c r="A874" s="62" t="n">
        <x:v>870</x:v>
      </x:c>
      <x:c r="B874" s="62" t="n">
        <x:v>1007</x:v>
      </x:c>
      <x:c r="C874" s="62" t="str">
        <x:v>MONGE GONZALEZ</x:v>
      </x:c>
      <x:c r="D874" s="62" t="str">
        <x:v>FRANCISCA</x:v>
      </x:c>
      <x:c r="E874" s="62" t="str">
        <x:v>***9920**</x:v>
      </x:c>
      <x:c r="F874" s="63" t="n">
        <x:v>6.364</x:v>
      </x:c>
      <x:c r="G874" s="62" t="str">
        <x:v>M</x:v>
      </x:c>
      <x:c r="H874" s="62" t="str">
        <x:v>Por debajo del corte</x:v>
      </x:c>
    </x:row>
    <x:row r="875">
      <x:c r="A875" s="62" t="n">
        <x:v>871</x:v>
      </x:c>
      <x:c r="B875" s="62" t="n">
        <x:v>1008</x:v>
      </x:c>
      <x:c r="C875" s="62" t="str">
        <x:v>MONJO MARTINEZ</x:v>
      </x:c>
      <x:c r="D875" s="62" t="str">
        <x:v>RAFAEL</x:v>
      </x:c>
      <x:c r="E875" s="62" t="str">
        <x:v>***5188**</x:v>
      </x:c>
      <x:c r="F875" s="63" t="n">
        <x:v>6.364</x:v>
      </x:c>
      <x:c r="G875" s="62" t="str">
        <x:v>M</x:v>
      </x:c>
      <x:c r="H875" s="62" t="str">
        <x:v>Por debajo del corte</x:v>
      </x:c>
    </x:row>
    <x:row r="876">
      <x:c r="A876" s="62" t="n">
        <x:v>872</x:v>
      </x:c>
      <x:c r="B876" s="62" t="n">
        <x:v>1021</x:v>
      </x:c>
      <x:c r="C876" s="62" t="str">
        <x:v>MORALES BARRERO</x:v>
      </x:c>
      <x:c r="D876" s="62" t="str">
        <x:v>YOLANDA</x:v>
      </x:c>
      <x:c r="E876" s="62" t="str">
        <x:v>***9271**</x:v>
      </x:c>
      <x:c r="F876" s="63" t="n">
        <x:v>6.364</x:v>
      </x:c>
      <x:c r="G876" s="62" t="str">
        <x:v>M</x:v>
      </x:c>
      <x:c r="H876" s="62" t="str">
        <x:v>Por debajo del corte</x:v>
      </x:c>
    </x:row>
    <x:row r="877">
      <x:c r="A877" s="62" t="n">
        <x:v>873</x:v>
      </x:c>
      <x:c r="B877" s="62" t="n">
        <x:v>1025</x:v>
      </x:c>
      <x:c r="C877" s="62" t="str">
        <x:v>MORALES RODRIGUEZ</x:v>
      </x:c>
      <x:c r="D877" s="62" t="str">
        <x:v>JANETTE</x:v>
      </x:c>
      <x:c r="E877" s="62" t="str">
        <x:v>***3612**</x:v>
      </x:c>
      <x:c r="F877" s="63" t="n">
        <x:v>6.364</x:v>
      </x:c>
      <x:c r="G877" s="62" t="str">
        <x:v>M</x:v>
      </x:c>
      <x:c r="H877" s="62" t="str">
        <x:v>Por debajo del corte</x:v>
      </x:c>
    </x:row>
    <x:row r="878">
      <x:c r="A878" s="62" t="n">
        <x:v>874</x:v>
      </x:c>
      <x:c r="B878" s="62" t="n">
        <x:v>1030</x:v>
      </x:c>
      <x:c r="C878" s="62" t="str">
        <x:v>MORATO VAZQUEZ</x:v>
      </x:c>
      <x:c r="D878" s="62" t="str">
        <x:v>ESPERANZA</x:v>
      </x:c>
      <x:c r="E878" s="62" t="str">
        <x:v>***9645**</x:v>
      </x:c>
      <x:c r="F878" s="63" t="n">
        <x:v>6.364</x:v>
      </x:c>
      <x:c r="G878" s="62" t="str">
        <x:v>M</x:v>
      </x:c>
      <x:c r="H878" s="62" t="str">
        <x:v>Por debajo del corte</x:v>
      </x:c>
    </x:row>
    <x:row r="879">
      <x:c r="A879" s="62" t="n">
        <x:v>875</x:v>
      </x:c>
      <x:c r="B879" s="62" t="n">
        <x:v>1045</x:v>
      </x:c>
      <x:c r="C879" s="62" t="str">
        <x:v>MORENO LLORENTE</x:v>
      </x:c>
      <x:c r="D879" s="62" t="str">
        <x:v>MONTAÑA</x:v>
      </x:c>
      <x:c r="E879" s="62" t="str">
        <x:v>***1820**</x:v>
      </x:c>
      <x:c r="F879" s="63" t="n">
        <x:v>6.364</x:v>
      </x:c>
      <x:c r="G879" s="62" t="str">
        <x:v>M</x:v>
      </x:c>
      <x:c r="H879" s="62" t="str">
        <x:v>Por debajo del corte</x:v>
      </x:c>
    </x:row>
    <x:row r="880">
      <x:c r="A880" s="62" t="n">
        <x:v>876</x:v>
      </x:c>
      <x:c r="B880" s="62" t="n">
        <x:v>1052</x:v>
      </x:c>
      <x:c r="C880" s="62" t="str">
        <x:v>MORENO RODRIGUEZ</x:v>
      </x:c>
      <x:c r="D880" s="62" t="str">
        <x:v>SARA</x:v>
      </x:c>
      <x:c r="E880" s="62" t="str">
        <x:v>***1481**</x:v>
      </x:c>
      <x:c r="F880" s="63" t="n">
        <x:v>6.364</x:v>
      </x:c>
      <x:c r="G880" s="62" t="str">
        <x:v>M</x:v>
      </x:c>
      <x:c r="H880" s="62" t="str">
        <x:v>Por debajo del corte</x:v>
      </x:c>
    </x:row>
    <x:row r="881">
      <x:c r="A881" s="62" t="n">
        <x:v>877</x:v>
      </x:c>
      <x:c r="B881" s="62" t="n">
        <x:v>1058</x:v>
      </x:c>
      <x:c r="C881" s="62" t="str">
        <x:v>MORO LOPEZ</x:v>
      </x:c>
      <x:c r="D881" s="62" t="str">
        <x:v>BELEN</x:v>
      </x:c>
      <x:c r="E881" s="62" t="str">
        <x:v>***0910**</x:v>
      </x:c>
      <x:c r="F881" s="63" t="n">
        <x:v>6.364</x:v>
      </x:c>
      <x:c r="G881" s="62" t="str">
        <x:v>M</x:v>
      </x:c>
      <x:c r="H881" s="62" t="str">
        <x:v>Por debajo del corte</x:v>
      </x:c>
    </x:row>
    <x:row r="882">
      <x:c r="A882" s="62" t="n">
        <x:v>878</x:v>
      </x:c>
      <x:c r="B882" s="62" t="n">
        <x:v>1065</x:v>
      </x:c>
      <x:c r="C882" s="62" t="str">
        <x:v>MULET BARRERO</x:v>
      </x:c>
      <x:c r="D882" s="62" t="str">
        <x:v>LUCIA</x:v>
      </x:c>
      <x:c r="E882" s="62" t="str">
        <x:v>***7629**</x:v>
      </x:c>
      <x:c r="F882" s="63" t="n">
        <x:v>6.364</x:v>
      </x:c>
      <x:c r="G882" s="62" t="str">
        <x:v>M</x:v>
      </x:c>
      <x:c r="H882" s="62" t="str">
        <x:v>Por debajo del corte</x:v>
      </x:c>
    </x:row>
    <x:row r="883">
      <x:c r="A883" s="62" t="n">
        <x:v>879</x:v>
      </x:c>
      <x:c r="B883" s="62" t="n">
        <x:v>1071</x:v>
      </x:c>
      <x:c r="C883" s="62" t="str">
        <x:v>MUÑOZ MUÑOZ</x:v>
      </x:c>
      <x:c r="D883" s="62" t="str">
        <x:v>MARIA VICTORIA</x:v>
      </x:c>
      <x:c r="E883" s="62" t="str">
        <x:v>***7964**</x:v>
      </x:c>
      <x:c r="F883" s="63" t="n">
        <x:v>6.364</x:v>
      </x:c>
      <x:c r="G883" s="62" t="str">
        <x:v>M</x:v>
      </x:c>
      <x:c r="H883" s="62" t="str">
        <x:v>Por debajo del corte</x:v>
      </x:c>
    </x:row>
    <x:row r="884">
      <x:c r="A884" s="62" t="n">
        <x:v>880</x:v>
      </x:c>
      <x:c r="B884" s="62" t="n">
        <x:v>1072</x:v>
      </x:c>
      <x:c r="C884" s="62" t="str">
        <x:v>MUÑOZ OVEJERO</x:v>
      </x:c>
      <x:c r="D884" s="62" t="str">
        <x:v>FELIX</x:v>
      </x:c>
      <x:c r="E884" s="62" t="str">
        <x:v>***3324**</x:v>
      </x:c>
      <x:c r="F884" s="63" t="n">
        <x:v>6.364</x:v>
      </x:c>
      <x:c r="G884" s="62" t="str">
        <x:v>M</x:v>
      </x:c>
      <x:c r="H884" s="62" t="str">
        <x:v>Por debajo del corte</x:v>
      </x:c>
    </x:row>
    <x:row r="885">
      <x:c r="A885" s="62" t="n">
        <x:v>881</x:v>
      </x:c>
      <x:c r="B885" s="62" t="n">
        <x:v>1088</x:v>
      </x:c>
      <x:c r="C885" s="62" t="str">
        <x:v>NAVARRETE FERNANDEZ DE TEJADA</x:v>
      </x:c>
      <x:c r="D885" s="62" t="str">
        <x:v>FRANCISCO JAVIER</x:v>
      </x:c>
      <x:c r="E885" s="62" t="str">
        <x:v>***6926**</x:v>
      </x:c>
      <x:c r="F885" s="63" t="n">
        <x:v>6.364</x:v>
      </x:c>
      <x:c r="G885" s="62" t="str">
        <x:v>N</x:v>
      </x:c>
      <x:c r="H885" s="62" t="str">
        <x:v>Por debajo del corte</x:v>
      </x:c>
    </x:row>
    <x:row r="886">
      <x:c r="A886" s="62" t="n">
        <x:v>882</x:v>
      </x:c>
      <x:c r="B886" s="62" t="n">
        <x:v>1089</x:v>
      </x:c>
      <x:c r="C886" s="62" t="str">
        <x:v>NAVAS BATALLA</x:v>
      </x:c>
      <x:c r="D886" s="62" t="str">
        <x:v>ELENA DE</x:v>
      </x:c>
      <x:c r="E886" s="62" t="str">
        <x:v>***1360**</x:v>
      </x:c>
      <x:c r="F886" s="63" t="n">
        <x:v>6.364</x:v>
      </x:c>
      <x:c r="G886" s="62" t="str">
        <x:v>N</x:v>
      </x:c>
      <x:c r="H886" s="62" t="str">
        <x:v>Por debajo del corte</x:v>
      </x:c>
    </x:row>
    <x:row r="887">
      <x:c r="A887" s="62" t="n">
        <x:v>883</x:v>
      </x:c>
      <x:c r="B887" s="62" t="n">
        <x:v>1092</x:v>
      </x:c>
      <x:c r="C887" s="62" t="str">
        <x:v>NAVIA PEREZ</x:v>
      </x:c>
      <x:c r="D887" s="62" t="str">
        <x:v>MARTA</x:v>
      </x:c>
      <x:c r="E887" s="62" t="str">
        <x:v>***8041**</x:v>
      </x:c>
      <x:c r="F887" s="63" t="n">
        <x:v>6.364</x:v>
      </x:c>
      <x:c r="G887" s="62" t="str">
        <x:v>N</x:v>
      </x:c>
      <x:c r="H887" s="62" t="str">
        <x:v>Por debajo del corte</x:v>
      </x:c>
    </x:row>
    <x:row r="888">
      <x:c r="A888" s="62" t="n">
        <x:v>884</x:v>
      </x:c>
      <x:c r="B888" s="62" t="n">
        <x:v>1098</x:v>
      </x:c>
      <x:c r="C888" s="62" t="str">
        <x:v>NIETO BARRERO</x:v>
      </x:c>
      <x:c r="D888" s="62" t="str">
        <x:v>FRANCISCO</x:v>
      </x:c>
      <x:c r="E888" s="62" t="str">
        <x:v>***6272**</x:v>
      </x:c>
      <x:c r="F888" s="63" t="n">
        <x:v>6.364</x:v>
      </x:c>
      <x:c r="G888" s="62" t="str">
        <x:v>N</x:v>
      </x:c>
      <x:c r="H888" s="62" t="str">
        <x:v>Por debajo del corte</x:v>
      </x:c>
    </x:row>
    <x:row r="889">
      <x:c r="A889" s="62" t="n">
        <x:v>885</x:v>
      </x:c>
      <x:c r="B889" s="62" t="n">
        <x:v>1111</x:v>
      </x:c>
      <x:c r="C889" s="62" t="str">
        <x:v>NUÑEZ BELLON</x:v>
      </x:c>
      <x:c r="D889" s="62" t="str">
        <x:v>SANTIAGO</x:v>
      </x:c>
      <x:c r="E889" s="62" t="str">
        <x:v>***7232**</x:v>
      </x:c>
      <x:c r="F889" s="63" t="n">
        <x:v>6.364</x:v>
      </x:c>
      <x:c r="G889" s="62" t="str">
        <x:v>N</x:v>
      </x:c>
      <x:c r="H889" s="62" t="str">
        <x:v>Por debajo del corte</x:v>
      </x:c>
    </x:row>
    <x:row r="890">
      <x:c r="A890" s="62" t="n">
        <x:v>886</x:v>
      </x:c>
      <x:c r="B890" s="62" t="n">
        <x:v>1112</x:v>
      </x:c>
      <x:c r="C890" s="62" t="str">
        <x:v>NUÑEZ BUENO</x:v>
      </x:c>
      <x:c r="D890" s="62" t="str">
        <x:v>MARTA MARIA</x:v>
      </x:c>
      <x:c r="E890" s="62" t="str">
        <x:v>***5774**</x:v>
      </x:c>
      <x:c r="F890" s="63" t="n">
        <x:v>6.364</x:v>
      </x:c>
      <x:c r="G890" s="62" t="str">
        <x:v>N</x:v>
      </x:c>
      <x:c r="H890" s="62" t="str">
        <x:v>Por debajo del corte</x:v>
      </x:c>
    </x:row>
    <x:row r="891">
      <x:c r="A891" s="62" t="n">
        <x:v>887</x:v>
      </x:c>
      <x:c r="B891" s="62" t="n">
        <x:v>1125</x:v>
      </x:c>
      <x:c r="C891" s="62" t="str">
        <x:v>ORANTOS AGUILERA</x:v>
      </x:c>
      <x:c r="D891" s="62" t="str">
        <x:v>SILVIA</x:v>
      </x:c>
      <x:c r="E891" s="62" t="str">
        <x:v>***2763**</x:v>
      </x:c>
      <x:c r="F891" s="63" t="n">
        <x:v>6.364</x:v>
      </x:c>
      <x:c r="G891" s="62" t="str">
        <x:v>O</x:v>
      </x:c>
      <x:c r="H891" s="62" t="str">
        <x:v>Por debajo del corte</x:v>
      </x:c>
    </x:row>
    <x:row r="892">
      <x:c r="A892" s="62" t="n">
        <x:v>888</x:v>
      </x:c>
      <x:c r="B892" s="62" t="n">
        <x:v>1142</x:v>
      </x:c>
      <x:c r="C892" s="62" t="str">
        <x:v>PAINO MORON</x:v>
      </x:c>
      <x:c r="D892" s="62" t="str">
        <x:v>BEGOÑA</x:v>
      </x:c>
      <x:c r="E892" s="62" t="str">
        <x:v>***6578**</x:v>
      </x:c>
      <x:c r="F892" s="63" t="n">
        <x:v>6.364</x:v>
      </x:c>
      <x:c r="G892" s="62" t="str">
        <x:v>P</x:v>
      </x:c>
      <x:c r="H892" s="62" t="str">
        <x:v>Por debajo del corte</x:v>
      </x:c>
    </x:row>
    <x:row r="893">
      <x:c r="A893" s="62" t="n">
        <x:v>889</x:v>
      </x:c>
      <x:c r="B893" s="62" t="n">
        <x:v>1172</x:v>
      </x:c>
      <x:c r="C893" s="62" t="str">
        <x:v>PENCO MENA</x:v>
      </x:c>
      <x:c r="D893" s="62" t="str">
        <x:v>RAUL</x:v>
      </x:c>
      <x:c r="E893" s="62" t="str">
        <x:v>***8130**</x:v>
      </x:c>
      <x:c r="F893" s="63" t="n">
        <x:v>6.364</x:v>
      </x:c>
      <x:c r="G893" s="62" t="str">
        <x:v>P</x:v>
      </x:c>
      <x:c r="H893" s="62" t="str">
        <x:v>Por debajo del corte</x:v>
      </x:c>
    </x:row>
    <x:row r="894">
      <x:c r="A894" s="62" t="n">
        <x:v>890</x:v>
      </x:c>
      <x:c r="B894" s="62" t="n">
        <x:v>1251</x:v>
      </x:c>
      <x:c r="C894" s="62" t="str">
        <x:v>QUESADA CORTES</x:v>
      </x:c>
      <x:c r="D894" s="62" t="str">
        <x:v>MARIA VICTORIA</x:v>
      </x:c>
      <x:c r="E894" s="62" t="str">
        <x:v>***5979**</x:v>
      </x:c>
      <x:c r="F894" s="63" t="n">
        <x:v>6.364</x:v>
      </x:c>
      <x:c r="G894" s="62" t="str">
        <x:v>Q</x:v>
      </x:c>
      <x:c r="H894" s="62" t="str">
        <x:v>Por debajo del corte</x:v>
      </x:c>
    </x:row>
    <x:row r="895">
      <x:c r="A895" s="62" t="n">
        <x:v>891</x:v>
      </x:c>
      <x:c r="B895" s="62" t="n">
        <x:v>1259</x:v>
      </x:c>
      <x:c r="C895" s="62" t="str">
        <x:v>RAMAJO PARRA</x:v>
      </x:c>
      <x:c r="D895" s="62" t="str">
        <x:v>JOSE ANTONIO</x:v>
      </x:c>
      <x:c r="E895" s="62" t="str">
        <x:v>***5006**</x:v>
      </x:c>
      <x:c r="F895" s="63" t="n">
        <x:v>6.364</x:v>
      </x:c>
      <x:c r="G895" s="62" t="str">
        <x:v>R</x:v>
      </x:c>
      <x:c r="H895" s="62" t="str">
        <x:v>Por debajo del corte</x:v>
      </x:c>
    </x:row>
    <x:row r="896">
      <x:c r="A896" s="62" t="n">
        <x:v>892</x:v>
      </x:c>
      <x:c r="B896" s="62" t="n">
        <x:v>1305</x:v>
      </x:c>
      <x:c r="C896" s="62" t="str">
        <x:v>RODRIGO RODRIGUEZ DE LAZARO</x:v>
      </x:c>
      <x:c r="D896" s="62" t="str">
        <x:v>ESTER ISABEL</x:v>
      </x:c>
      <x:c r="E896" s="62" t="str">
        <x:v>***4967**</x:v>
      </x:c>
      <x:c r="F896" s="63" t="n">
        <x:v>6.364</x:v>
      </x:c>
      <x:c r="G896" s="62" t="str">
        <x:v>R</x:v>
      </x:c>
      <x:c r="H896" s="62" t="str">
        <x:v>Por debajo del corte</x:v>
      </x:c>
    </x:row>
    <x:row r="897">
      <x:c r="A897" s="62" t="n">
        <x:v>893</x:v>
      </x:c>
      <x:c r="B897" s="62" t="n">
        <x:v>1317</x:v>
      </x:c>
      <x:c r="C897" s="62" t="str">
        <x:v>RODRIGUEZ CRISTOBAL</x:v>
      </x:c>
      <x:c r="D897" s="62" t="str">
        <x:v>JAIRO</x:v>
      </x:c>
      <x:c r="E897" s="62" t="str">
        <x:v>***2757**</x:v>
      </x:c>
      <x:c r="F897" s="63" t="n">
        <x:v>6.364</x:v>
      </x:c>
      <x:c r="G897" s="62" t="str">
        <x:v>R</x:v>
      </x:c>
      <x:c r="H897" s="62" t="str">
        <x:v>Por debajo del corte</x:v>
      </x:c>
    </x:row>
    <x:row r="898">
      <x:c r="A898" s="62" t="n">
        <x:v>894</x:v>
      </x:c>
      <x:c r="B898" s="62" t="n">
        <x:v>1328</x:v>
      </x:c>
      <x:c r="C898" s="62" t="str">
        <x:v>RODRIGUEZ GÜERA</x:v>
      </x:c>
      <x:c r="D898" s="62" t="str">
        <x:v>ALICIA</x:v>
      </x:c>
      <x:c r="E898" s="62" t="str">
        <x:v>***7163**</x:v>
      </x:c>
      <x:c r="F898" s="63" t="n">
        <x:v>6.364</x:v>
      </x:c>
      <x:c r="G898" s="62" t="str">
        <x:v>R</x:v>
      </x:c>
      <x:c r="H898" s="62" t="str">
        <x:v>Por debajo del corte</x:v>
      </x:c>
    </x:row>
    <x:row r="899">
      <x:c r="A899" s="62" t="n">
        <x:v>895</x:v>
      </x:c>
      <x:c r="B899" s="62" t="n">
        <x:v>1364</x:v>
      </x:c>
      <x:c r="C899" s="62" t="str">
        <x:v>ROMAN MARTINEZ</x:v>
      </x:c>
      <x:c r="D899" s="62" t="str">
        <x:v>MARIA</x:v>
      </x:c>
      <x:c r="E899" s="62" t="str">
        <x:v>***7645**</x:v>
      </x:c>
      <x:c r="F899" s="63" t="n">
        <x:v>6.364</x:v>
      </x:c>
      <x:c r="G899" s="62" t="str">
        <x:v>R</x:v>
      </x:c>
      <x:c r="H899" s="62" t="str">
        <x:v>Por debajo del corte</x:v>
      </x:c>
    </x:row>
    <x:row r="900">
      <x:c r="A900" s="62" t="n">
        <x:v>896</x:v>
      </x:c>
      <x:c r="B900" s="62" t="n">
        <x:v>1365</x:v>
      </x:c>
      <x:c r="C900" s="62" t="str">
        <x:v>ROMERO ALONSO</x:v>
      </x:c>
      <x:c r="D900" s="62" t="str">
        <x:v>MIGUEL</x:v>
      </x:c>
      <x:c r="E900" s="62" t="str">
        <x:v>***8794**</x:v>
      </x:c>
      <x:c r="F900" s="63" t="n">
        <x:v>6.364</x:v>
      </x:c>
      <x:c r="G900" s="62" t="str">
        <x:v>R</x:v>
      </x:c>
      <x:c r="H900" s="62" t="str">
        <x:v>Por debajo del corte</x:v>
      </x:c>
    </x:row>
    <x:row r="901">
      <x:c r="A901" s="62" t="n">
        <x:v>897</x:v>
      </x:c>
      <x:c r="B901" s="62" t="n">
        <x:v>1377</x:v>
      </x:c>
      <x:c r="C901" s="62" t="str">
        <x:v>ROMERO MADRUGA</x:v>
      </x:c>
      <x:c r="D901" s="62" t="str">
        <x:v>MARIA</x:v>
      </x:c>
      <x:c r="E901" s="62" t="str">
        <x:v>***7026**</x:v>
      </x:c>
      <x:c r="F901" s="63" t="n">
        <x:v>6.364</x:v>
      </x:c>
      <x:c r="G901" s="62" t="str">
        <x:v>R</x:v>
      </x:c>
      <x:c r="H901" s="62" t="str">
        <x:v>Por debajo del corte</x:v>
      </x:c>
    </x:row>
    <x:row r="902">
      <x:c r="A902" s="62" t="n">
        <x:v>898</x:v>
      </x:c>
      <x:c r="B902" s="62" t="n">
        <x:v>1382</x:v>
      </x:c>
      <x:c r="C902" s="62" t="str">
        <x:v>ROMERO ROYANO</x:v>
      </x:c>
      <x:c r="D902" s="62" t="str">
        <x:v>FATIMA</x:v>
      </x:c>
      <x:c r="E902" s="62" t="str">
        <x:v>***4616**</x:v>
      </x:c>
      <x:c r="F902" s="63" t="n">
        <x:v>6.364</x:v>
      </x:c>
      <x:c r="G902" s="62" t="str">
        <x:v>R</x:v>
      </x:c>
      <x:c r="H902" s="62" t="str">
        <x:v>Por debajo del corte</x:v>
      </x:c>
    </x:row>
    <x:row r="903">
      <x:c r="A903" s="62" t="n">
        <x:v>899</x:v>
      </x:c>
      <x:c r="B903" s="62" t="n">
        <x:v>1394</x:v>
      </x:c>
      <x:c r="C903" s="62" t="str">
        <x:v>RUANO PEREZ</x:v>
      </x:c>
      <x:c r="D903" s="62" t="str">
        <x:v>NIEVES</x:v>
      </x:c>
      <x:c r="E903" s="62" t="str">
        <x:v>***2848**</x:v>
      </x:c>
      <x:c r="F903" s="63" t="n">
        <x:v>6.364</x:v>
      </x:c>
      <x:c r="G903" s="62" t="str">
        <x:v>R</x:v>
      </x:c>
      <x:c r="H903" s="62" t="str">
        <x:v>Por debajo del corte</x:v>
      </x:c>
    </x:row>
    <x:row r="904">
      <x:c r="A904" s="62" t="n">
        <x:v>900</x:v>
      </x:c>
      <x:c r="B904" s="62" t="n">
        <x:v>1398</x:v>
      </x:c>
      <x:c r="C904" s="62" t="str">
        <x:v>RUBIO GONZALEZ</x:v>
      </x:c>
      <x:c r="D904" s="62" t="str">
        <x:v>SONIA</x:v>
      </x:c>
      <x:c r="E904" s="62" t="str">
        <x:v>***6370**</x:v>
      </x:c>
      <x:c r="F904" s="63" t="n">
        <x:v>6.364</x:v>
      </x:c>
      <x:c r="G904" s="62" t="str">
        <x:v>R</x:v>
      </x:c>
      <x:c r="H904" s="62" t="str">
        <x:v>Por debajo del corte</x:v>
      </x:c>
    </x:row>
    <x:row r="905">
      <x:c r="A905" s="62" t="n">
        <x:v>901</x:v>
      </x:c>
      <x:c r="B905" s="62" t="n">
        <x:v>1406</x:v>
      </x:c>
      <x:c r="C905" s="62" t="str">
        <x:v>RUBIO SANCHEZ</x:v>
      </x:c>
      <x:c r="D905" s="62" t="str">
        <x:v>GUADALUPE</x:v>
      </x:c>
      <x:c r="E905" s="62" t="str">
        <x:v>***1028**</x:v>
      </x:c>
      <x:c r="F905" s="63" t="n">
        <x:v>6.364</x:v>
      </x:c>
      <x:c r="G905" s="62" t="str">
        <x:v>R</x:v>
      </x:c>
      <x:c r="H905" s="62" t="str">
        <x:v>Por debajo del corte</x:v>
      </x:c>
    </x:row>
    <x:row r="906">
      <x:c r="A906" s="62" t="n">
        <x:v>902</x:v>
      </x:c>
      <x:c r="B906" s="62" t="n">
        <x:v>1423</x:v>
      </x:c>
      <x:c r="C906" s="62" t="str">
        <x:v>SALGADO SALGADO</x:v>
      </x:c>
      <x:c r="D906" s="62" t="str">
        <x:v>CARMEN</x:v>
      </x:c>
      <x:c r="E906" s="62" t="str">
        <x:v>***5275**</x:v>
      </x:c>
      <x:c r="F906" s="63" t="n">
        <x:v>6.136</x:v>
      </x:c>
      <x:c r="G906" s="62" t="str">
        <x:v>S</x:v>
      </x:c>
      <x:c r="H906" s="62" t="str">
        <x:v>Por debajo del corte</x:v>
      </x:c>
    </x:row>
    <x:row r="907">
      <x:c r="A907" s="62" t="n">
        <x:v>903</x:v>
      </x:c>
      <x:c r="B907" s="62" t="n">
        <x:v>1425</x:v>
      </x:c>
      <x:c r="C907" s="62" t="str">
        <x:v>SALGUERO FERNANDEZ</x:v>
      </x:c>
      <x:c r="D907" s="62" t="str">
        <x:v>JAVIER</x:v>
      </x:c>
      <x:c r="E907" s="62" t="str">
        <x:v>***9003**</x:v>
      </x:c>
      <x:c r="F907" s="63" t="n">
        <x:v>6.136</x:v>
      </x:c>
      <x:c r="G907" s="62" t="str">
        <x:v>S</x:v>
      </x:c>
      <x:c r="H907" s="62" t="str">
        <x:v>Por debajo del corte</x:v>
      </x:c>
    </x:row>
    <x:row r="908">
      <x:c r="A908" s="62" t="n">
        <x:v>904</x:v>
      </x:c>
      <x:c r="B908" s="62" t="n">
        <x:v>1429</x:v>
      </x:c>
      <x:c r="C908" s="62" t="str">
        <x:v>SALVATIERRA ACOSTA</x:v>
      </x:c>
      <x:c r="D908" s="62" t="str">
        <x:v>JAVIER</x:v>
      </x:c>
      <x:c r="E908" s="62" t="str">
        <x:v>***7157**</x:v>
      </x:c>
      <x:c r="F908" s="63" t="n">
        <x:v>6.136</x:v>
      </x:c>
      <x:c r="G908" s="62" t="str">
        <x:v>S</x:v>
      </x:c>
      <x:c r="H908" s="62" t="str">
        <x:v>Por debajo del corte</x:v>
      </x:c>
    </x:row>
    <x:row r="909">
      <x:c r="A909" s="62" t="n">
        <x:v>905</x:v>
      </x:c>
      <x:c r="B909" s="62" t="n">
        <x:v>1430</x:v>
      </x:c>
      <x:c r="C909" s="62" t="str">
        <x:v>SAMPE GALAN</x:v>
      </x:c>
      <x:c r="D909" s="62" t="str">
        <x:v>NICOLAS</x:v>
      </x:c>
      <x:c r="E909" s="62" t="str">
        <x:v>***6231**</x:v>
      </x:c>
      <x:c r="F909" s="63" t="n">
        <x:v>6.136</x:v>
      </x:c>
      <x:c r="G909" s="62" t="str">
        <x:v>S</x:v>
      </x:c>
      <x:c r="H909" s="62" t="str">
        <x:v>Por debajo del corte</x:v>
      </x:c>
    </x:row>
    <x:row r="910">
      <x:c r="A910" s="62" t="n">
        <x:v>906</x:v>
      </x:c>
      <x:c r="B910" s="62" t="n">
        <x:v>1443</x:v>
      </x:c>
      <x:c r="C910" s="62" t="str">
        <x:v>SANCHEZ FERNANDEZ</x:v>
      </x:c>
      <x:c r="D910" s="62" t="str">
        <x:v>ROCIO DEL PILAR</x:v>
      </x:c>
      <x:c r="E910" s="62" t="str">
        <x:v>***9760**</x:v>
      </x:c>
      <x:c r="F910" s="63" t="n">
        <x:v>6.136</x:v>
      </x:c>
      <x:c r="G910" s="62" t="str">
        <x:v>S</x:v>
      </x:c>
      <x:c r="H910" s="62" t="str">
        <x:v>Por debajo del corte</x:v>
      </x:c>
    </x:row>
    <x:row r="911">
      <x:c r="A911" s="62" t="n">
        <x:v>907</x:v>
      </x:c>
      <x:c r="B911" s="62" t="n">
        <x:v>1448</x:v>
      </x:c>
      <x:c r="C911" s="62" t="str">
        <x:v>SANCHEZ INDIANO</x:v>
      </x:c>
      <x:c r="D911" s="62" t="str">
        <x:v>CARLOS</x:v>
      </x:c>
      <x:c r="E911" s="62" t="str">
        <x:v>***9456**</x:v>
      </x:c>
      <x:c r="F911" s="63" t="n">
        <x:v>6.136</x:v>
      </x:c>
      <x:c r="G911" s="62" t="str">
        <x:v>S</x:v>
      </x:c>
      <x:c r="H911" s="62" t="str">
        <x:v>Por debajo del corte</x:v>
      </x:c>
    </x:row>
    <x:row r="912">
      <x:c r="A912" s="62" t="n">
        <x:v>908</x:v>
      </x:c>
      <x:c r="B912" s="62" t="n">
        <x:v>1451</x:v>
      </x:c>
      <x:c r="C912" s="62" t="str">
        <x:v>SANCHEZ MENOR</x:v>
      </x:c>
      <x:c r="D912" s="62" t="str">
        <x:v>PABLO</x:v>
      </x:c>
      <x:c r="E912" s="62" t="str">
        <x:v>***6475**</x:v>
      </x:c>
      <x:c r="F912" s="63" t="n">
        <x:v>6.136</x:v>
      </x:c>
      <x:c r="G912" s="62" t="str">
        <x:v>S</x:v>
      </x:c>
      <x:c r="H912" s="62" t="str">
        <x:v>Por debajo del corte</x:v>
      </x:c>
    </x:row>
    <x:row r="913">
      <x:c r="A913" s="62" t="n">
        <x:v>909</x:v>
      </x:c>
      <x:c r="B913" s="62" t="n">
        <x:v>1455</x:v>
      </x:c>
      <x:c r="C913" s="62" t="str">
        <x:v>SANCHEZ PRIETO</x:v>
      </x:c>
      <x:c r="D913" s="62" t="str">
        <x:v>CRISTINA</x:v>
      </x:c>
      <x:c r="E913" s="62" t="str">
        <x:v>***3377**</x:v>
      </x:c>
      <x:c r="F913" s="63" t="n">
        <x:v>6.136</x:v>
      </x:c>
      <x:c r="G913" s="62" t="str">
        <x:v>S</x:v>
      </x:c>
      <x:c r="H913" s="62" t="str">
        <x:v>Por debajo del corte</x:v>
      </x:c>
    </x:row>
    <x:row r="914">
      <x:c r="A914" s="62" t="n">
        <x:v>910</x:v>
      </x:c>
      <x:c r="B914" s="62" t="n">
        <x:v>1465</x:v>
      </x:c>
      <x:c r="C914" s="62" t="str">
        <x:v>SANTANO RIVAS</x:v>
      </x:c>
      <x:c r="D914" s="62" t="str">
        <x:v>MARGARITA</x:v>
      </x:c>
      <x:c r="E914" s="62" t="str">
        <x:v>***9362**</x:v>
      </x:c>
      <x:c r="F914" s="63" t="n">
        <x:v>6.136</x:v>
      </x:c>
      <x:c r="G914" s="62" t="str">
        <x:v>S</x:v>
      </x:c>
      <x:c r="H914" s="62" t="str">
        <x:v>Por debajo del corte</x:v>
      </x:c>
    </x:row>
    <x:row r="915">
      <x:c r="A915" s="62" t="n">
        <x:v>911</x:v>
      </x:c>
      <x:c r="B915" s="62" t="n">
        <x:v>1468</x:v>
      </x:c>
      <x:c r="C915" s="62" t="str">
        <x:v>SANTE RUBIO</x:v>
      </x:c>
      <x:c r="D915" s="62" t="str">
        <x:v>LUCIA</x:v>
      </x:c>
      <x:c r="E915" s="62" t="str">
        <x:v>***8996**</x:v>
      </x:c>
      <x:c r="F915" s="63" t="n">
        <x:v>6.136</x:v>
      </x:c>
      <x:c r="G915" s="62" t="str">
        <x:v>S</x:v>
      </x:c>
      <x:c r="H915" s="62" t="str">
        <x:v>Por debajo del corte</x:v>
      </x:c>
    </x:row>
    <x:row r="916">
      <x:c r="A916" s="62" t="n">
        <x:v>912</x:v>
      </x:c>
      <x:c r="B916" s="62" t="n">
        <x:v>1472</x:v>
      </x:c>
      <x:c r="C916" s="62" t="str">
        <x:v>SANTOS TAPIA</x:v>
      </x:c>
      <x:c r="D916" s="62" t="str">
        <x:v>RAUL</x:v>
      </x:c>
      <x:c r="E916" s="62" t="str">
        <x:v>***6618**</x:v>
      </x:c>
      <x:c r="F916" s="63" t="n">
        <x:v>6.136</x:v>
      </x:c>
      <x:c r="G916" s="62" t="str">
        <x:v>S</x:v>
      </x:c>
      <x:c r="H916" s="62" t="str">
        <x:v>Por debajo del corte</x:v>
      </x:c>
    </x:row>
    <x:row r="917">
      <x:c r="A917" s="62" t="n">
        <x:v>913</x:v>
      </x:c>
      <x:c r="B917" s="62" t="n">
        <x:v>1481</x:v>
      </x:c>
      <x:c r="C917" s="62" t="str">
        <x:v>SELLES GALLARDO</x:v>
      </x:c>
      <x:c r="D917" s="62" t="str">
        <x:v>RONDA</x:v>
      </x:c>
      <x:c r="E917" s="62" t="str">
        <x:v>***4559**</x:v>
      </x:c>
      <x:c r="F917" s="63" t="n">
        <x:v>6.136</x:v>
      </x:c>
      <x:c r="G917" s="62" t="str">
        <x:v>S</x:v>
      </x:c>
      <x:c r="H917" s="62" t="str">
        <x:v>Por debajo del corte</x:v>
      </x:c>
    </x:row>
    <x:row r="918">
      <x:c r="A918" s="62" t="n">
        <x:v>914</x:v>
      </x:c>
      <x:c r="B918" s="62" t="n">
        <x:v>1505</x:v>
      </x:c>
      <x:c r="C918" s="62" t="str">
        <x:v>SOLIS YUSTE</x:v>
      </x:c>
      <x:c r="D918" s="62" t="str">
        <x:v>MARIA GUADALUPE</x:v>
      </x:c>
      <x:c r="E918" s="62" t="str">
        <x:v>***1596**</x:v>
      </x:c>
      <x:c r="F918" s="63" t="n">
        <x:v>6.136</x:v>
      </x:c>
      <x:c r="G918" s="62" t="str">
        <x:v>S</x:v>
      </x:c>
      <x:c r="H918" s="62" t="str">
        <x:v>Por debajo del corte</x:v>
      </x:c>
    </x:row>
    <x:row r="919">
      <x:c r="A919" s="62" t="n">
        <x:v>915</x:v>
      </x:c>
      <x:c r="B919" s="62" t="n">
        <x:v>1533</x:v>
      </x:c>
      <x:c r="C919" s="62" t="str">
        <x:v>TORRADO ANDRES</x:v>
      </x:c>
      <x:c r="D919" s="62" t="str">
        <x:v>ROSA</x:v>
      </x:c>
      <x:c r="E919" s="62" t="str">
        <x:v>***5909**</x:v>
      </x:c>
      <x:c r="F919" s="63" t="n">
        <x:v>6.136</x:v>
      </x:c>
      <x:c r="G919" s="62" t="str">
        <x:v>T</x:v>
      </x:c>
      <x:c r="H919" s="62" t="str">
        <x:v>Por debajo del corte</x:v>
      </x:c>
    </x:row>
    <x:row r="920">
      <x:c r="A920" s="62" t="n">
        <x:v>916</x:v>
      </x:c>
      <x:c r="B920" s="62" t="n">
        <x:v>1547</x:v>
      </x:c>
      <x:c r="C920" s="62" t="str">
        <x:v>TREJO ZAHINOS</x:v>
      </x:c>
      <x:c r="D920" s="62" t="str">
        <x:v>MARIA</x:v>
      </x:c>
      <x:c r="E920" s="62" t="str">
        <x:v>***7828**</x:v>
      </x:c>
      <x:c r="F920" s="63" t="n">
        <x:v>6.136</x:v>
      </x:c>
      <x:c r="G920" s="62" t="str">
        <x:v>T</x:v>
      </x:c>
      <x:c r="H920" s="62" t="str">
        <x:v>Por debajo del corte</x:v>
      </x:c>
    </x:row>
    <x:row r="921">
      <x:c r="A921" s="62" t="n">
        <x:v>917</x:v>
      </x:c>
      <x:c r="B921" s="62" t="n">
        <x:v>1562</x:v>
      </x:c>
      <x:c r="C921" s="62" t="str">
        <x:v>VALENZUELA VICENTE</x:v>
      </x:c>
      <x:c r="D921" s="62" t="str">
        <x:v>FRANCISCO JAVIER</x:v>
      </x:c>
      <x:c r="E921" s="62" t="str">
        <x:v>***8352**</x:v>
      </x:c>
      <x:c r="F921" s="63" t="n">
        <x:v>6.136</x:v>
      </x:c>
      <x:c r="G921" s="62" t="str">
        <x:v>V</x:v>
      </x:c>
      <x:c r="H921" s="62" t="str">
        <x:v>Por debajo del corte</x:v>
      </x:c>
    </x:row>
    <x:row r="922">
      <x:c r="A922" s="62" t="n">
        <x:v>918</x:v>
      </x:c>
      <x:c r="B922" s="62" t="n">
        <x:v>1577</x:v>
      </x:c>
      <x:c r="C922" s="62" t="str">
        <x:v>VEGA COLLADO</x:v>
      </x:c>
      <x:c r="D922" s="62" t="str">
        <x:v>ANA ISABEL</x:v>
      </x:c>
      <x:c r="E922" s="62" t="str">
        <x:v>***7869**</x:v>
      </x:c>
      <x:c r="F922" s="63" t="n">
        <x:v>6.136</x:v>
      </x:c>
      <x:c r="G922" s="62" t="str">
        <x:v>V</x:v>
      </x:c>
      <x:c r="H922" s="62" t="str">
        <x:v>Por debajo del corte</x:v>
      </x:c>
    </x:row>
    <x:row r="923">
      <x:c r="A923" s="62" t="n">
        <x:v>919</x:v>
      </x:c>
      <x:c r="B923" s="62" t="n">
        <x:v>1594</x:v>
      </x:c>
      <x:c r="C923" s="62" t="str">
        <x:v>VIERA MENAYA</x:v>
      </x:c>
      <x:c r="D923" s="62" t="str">
        <x:v>ANA MARIA</x:v>
      </x:c>
      <x:c r="E923" s="62" t="str">
        <x:v>***0048**</x:v>
      </x:c>
      <x:c r="F923" s="63" t="n">
        <x:v>6.136</x:v>
      </x:c>
      <x:c r="G923" s="62" t="str">
        <x:v>V</x:v>
      </x:c>
      <x:c r="H923" s="62" t="str">
        <x:v>Por debajo del corte</x:v>
      </x:c>
    </x:row>
    <x:row r="924">
      <x:c r="A924" s="62" t="n">
        <x:v>920</x:v>
      </x:c>
      <x:c r="B924" s="62" t="n">
        <x:v>1610</x:v>
      </x:c>
      <x:c r="C924" s="62" t="str">
        <x:v>VOITENKO VOITENKO</x:v>
      </x:c>
      <x:c r="D924" s="62" t="str">
        <x:v>MARYNA</x:v>
      </x:c>
      <x:c r="E924" s="62" t="str">
        <x:v>***7906**</x:v>
      </x:c>
      <x:c r="F924" s="63" t="n">
        <x:v>6.136</x:v>
      </x:c>
      <x:c r="G924" s="62" t="str">
        <x:v>V</x:v>
      </x:c>
      <x:c r="H924" s="62" t="str">
        <x:v>Por debajo del corte</x:v>
      </x:c>
    </x:row>
    <x:row r="925">
      <x:c r="A925" s="62" t="n">
        <x:v>921</x:v>
      </x:c>
      <x:c r="B925" s="62" t="n">
        <x:v>1617</x:v>
      </x:c>
      <x:c r="C925" s="62" t="str">
        <x:v>ZAMBRANO RAMOS</x:v>
      </x:c>
      <x:c r="D925" s="62" t="str">
        <x:v>MARTA</x:v>
      </x:c>
      <x:c r="E925" s="62" t="str">
        <x:v>***8888**</x:v>
      </x:c>
      <x:c r="F925" s="63" t="n">
        <x:v>6.136</x:v>
      </x:c>
      <x:c r="G925" s="62" t="str">
        <x:v>Z</x:v>
      </x:c>
      <x:c r="H925" s="62" t="str">
        <x:v>Por debajo del corte</x:v>
      </x:c>
    </x:row>
    <x:row r="926">
      <x:c r="A926" s="62" t="n">
        <x:v>922</x:v>
      </x:c>
      <x:c r="B926" s="62" t="n">
        <x:v>6</x:v>
      </x:c>
      <x:c r="C926" s="62" t="str">
        <x:v>ACEDO DIESTRO</x:v>
      </x:c>
      <x:c r="D926" s="62" t="str">
        <x:v>CARMEN</x:v>
      </x:c>
      <x:c r="E926" s="62" t="str">
        <x:v>***6664**</x:v>
      </x:c>
      <x:c r="F926" s="63" t="n">
        <x:v>6.136</x:v>
      </x:c>
      <x:c r="G926" s="62" t="str">
        <x:v>A</x:v>
      </x:c>
      <x:c r="H926" s="62" t="str">
        <x:v>Por debajo del corte</x:v>
      </x:c>
    </x:row>
    <x:row r="927">
      <x:c r="A927" s="62" t="n">
        <x:v>923</x:v>
      </x:c>
      <x:c r="B927" s="62" t="n">
        <x:v>18</x:v>
      </x:c>
      <x:c r="C927" s="62" t="str">
        <x:v>ALARCON CUEVAS</x:v>
      </x:c>
      <x:c r="D927" s="62" t="str">
        <x:v>RAQUEL</x:v>
      </x:c>
      <x:c r="E927" s="62" t="str">
        <x:v>***6719**</x:v>
      </x:c>
      <x:c r="F927" s="63" t="n">
        <x:v>6.136</x:v>
      </x:c>
      <x:c r="G927" s="62" t="str">
        <x:v>A</x:v>
      </x:c>
      <x:c r="H927" s="62" t="str">
        <x:v>Por debajo del corte</x:v>
      </x:c>
    </x:row>
    <x:row r="928">
      <x:c r="A928" s="62" t="n">
        <x:v>924</x:v>
      </x:c>
      <x:c r="B928" s="62" t="n">
        <x:v>30</x:v>
      </x:c>
      <x:c r="C928" s="62" t="str">
        <x:v>ALMENDRO LAVADO</x:v>
      </x:c>
      <x:c r="D928" s="62" t="str">
        <x:v>JUANA MARIA</x:v>
      </x:c>
      <x:c r="E928" s="62" t="str">
        <x:v>***9977**</x:v>
      </x:c>
      <x:c r="F928" s="63" t="n">
        <x:v>6.136</x:v>
      </x:c>
      <x:c r="G928" s="62" t="str">
        <x:v>A</x:v>
      </x:c>
      <x:c r="H928" s="62" t="str">
        <x:v>Por debajo del corte</x:v>
      </x:c>
    </x:row>
    <x:row r="929">
      <x:c r="A929" s="62" t="n">
        <x:v>925</x:v>
      </x:c>
      <x:c r="B929" s="62" t="n">
        <x:v>37</x:v>
      </x:c>
      <x:c r="C929" s="62" t="str">
        <x:v>ALONSO GUERRERO</x:v>
      </x:c>
      <x:c r="D929" s="62" t="str">
        <x:v>MONTSERRAT</x:v>
      </x:c>
      <x:c r="E929" s="62" t="str">
        <x:v>***1195**</x:v>
      </x:c>
      <x:c r="F929" s="63" t="n">
        <x:v>6.136</x:v>
      </x:c>
      <x:c r="G929" s="62" t="str">
        <x:v>A</x:v>
      </x:c>
      <x:c r="H929" s="62" t="str">
        <x:v>Por debajo del corte</x:v>
      </x:c>
    </x:row>
    <x:row r="930">
      <x:c r="A930" s="62" t="n">
        <x:v>926</x:v>
      </x:c>
      <x:c r="B930" s="62" t="n">
        <x:v>56</x:v>
      </x:c>
      <x:c r="C930" s="62" t="str">
        <x:v>ALVAREZ PRECIADO</x:v>
      </x:c>
      <x:c r="D930" s="62" t="str">
        <x:v>ANTONIO</x:v>
      </x:c>
      <x:c r="E930" s="62" t="str">
        <x:v>***7668**</x:v>
      </x:c>
      <x:c r="F930" s="63" t="n">
        <x:v>6.136</x:v>
      </x:c>
      <x:c r="G930" s="62" t="str">
        <x:v>A</x:v>
      </x:c>
      <x:c r="H930" s="62" t="str">
        <x:v>Por debajo del corte</x:v>
      </x:c>
    </x:row>
    <x:row r="931">
      <x:c r="A931" s="62" t="n">
        <x:v>927</x:v>
      </x:c>
      <x:c r="B931" s="62" t="n">
        <x:v>100</x:v>
      </x:c>
      <x:c r="C931" s="62" t="str">
        <x:v>BARRERA MARTINEZ</x:v>
      </x:c>
      <x:c r="D931" s="62" t="str">
        <x:v>CARMEN</x:v>
      </x:c>
      <x:c r="E931" s="62" t="str">
        <x:v>***8041**</x:v>
      </x:c>
      <x:c r="F931" s="63" t="n">
        <x:v>6.136</x:v>
      </x:c>
      <x:c r="G931" s="62" t="str">
        <x:v>B</x:v>
      </x:c>
      <x:c r="H931" s="62" t="str">
        <x:v>Por debajo del corte</x:v>
      </x:c>
    </x:row>
    <x:row r="932">
      <x:c r="A932" s="62" t="n">
        <x:v>928</x:v>
      </x:c>
      <x:c r="B932" s="62" t="n">
        <x:v>101</x:v>
      </x:c>
      <x:c r="C932" s="62" t="str">
        <x:v>BARRERA MASEDO</x:v>
      </x:c>
      <x:c r="D932" s="62" t="str">
        <x:v>INES MARIA</x:v>
      </x:c>
      <x:c r="E932" s="62" t="str">
        <x:v>***5098**</x:v>
      </x:c>
      <x:c r="F932" s="63" t="n">
        <x:v>6.136</x:v>
      </x:c>
      <x:c r="G932" s="62" t="str">
        <x:v>B</x:v>
      </x:c>
      <x:c r="H932" s="62" t="str">
        <x:v>Por debajo del corte</x:v>
      </x:c>
    </x:row>
    <x:row r="933">
      <x:c r="A933" s="62" t="n">
        <x:v>929</x:v>
      </x:c>
      <x:c r="B933" s="62" t="n">
        <x:v>138</x:v>
      </x:c>
      <x:c r="C933" s="62" t="str">
        <x:v>BERMEJO BRAVO</x:v>
      </x:c>
      <x:c r="D933" s="62" t="str">
        <x:v>MARIA MACARENA</x:v>
      </x:c>
      <x:c r="E933" s="62" t="str">
        <x:v>***5622**</x:v>
      </x:c>
      <x:c r="F933" s="63" t="n">
        <x:v>6.136</x:v>
      </x:c>
      <x:c r="G933" s="62" t="str">
        <x:v>B</x:v>
      </x:c>
      <x:c r="H933" s="62" t="str">
        <x:v>Por debajo del corte</x:v>
      </x:c>
    </x:row>
    <x:row r="934">
      <x:c r="A934" s="62" t="n">
        <x:v>930</x:v>
      </x:c>
      <x:c r="B934" s="62" t="n">
        <x:v>144</x:v>
      </x:c>
      <x:c r="C934" s="62" t="str">
        <x:v>BERNAL ROMERO</x:v>
      </x:c>
      <x:c r="D934" s="62" t="str">
        <x:v>ROBERTO</x:v>
      </x:c>
      <x:c r="E934" s="62" t="str">
        <x:v>***4033**</x:v>
      </x:c>
      <x:c r="F934" s="63" t="n">
        <x:v>6.136</x:v>
      </x:c>
      <x:c r="G934" s="62" t="str">
        <x:v>B</x:v>
      </x:c>
      <x:c r="H934" s="62" t="str">
        <x:v>Por debajo del corte</x:v>
      </x:c>
    </x:row>
    <x:row r="935">
      <x:c r="A935" s="62" t="n">
        <x:v>931</x:v>
      </x:c>
      <x:c r="B935" s="62" t="n">
        <x:v>148</x:v>
      </x:c>
      <x:c r="C935" s="62" t="str">
        <x:v>BLANCO SANCHEZ</x:v>
      </x:c>
      <x:c r="D935" s="62" t="str">
        <x:v>CRISTINA</x:v>
      </x:c>
      <x:c r="E935" s="62" t="str">
        <x:v>***0837**</x:v>
      </x:c>
      <x:c r="F935" s="63" t="n">
        <x:v>6.136</x:v>
      </x:c>
      <x:c r="G935" s="62" t="str">
        <x:v>B</x:v>
      </x:c>
      <x:c r="H935" s="62" t="str">
        <x:v>Por debajo del corte</x:v>
      </x:c>
    </x:row>
    <x:row r="936">
      <x:c r="A936" s="62" t="n">
        <x:v>932</x:v>
      </x:c>
      <x:c r="B936" s="62" t="n">
        <x:v>171</x:v>
      </x:c>
      <x:c r="C936" s="62" t="str">
        <x:v>CABALGANTE PERERA</x:v>
      </x:c>
      <x:c r="D936" s="62" t="str">
        <x:v>EDUARDO</x:v>
      </x:c>
      <x:c r="E936" s="62" t="str">
        <x:v>***4190**</x:v>
      </x:c>
      <x:c r="F936" s="63" t="n">
        <x:v>6.136</x:v>
      </x:c>
      <x:c r="G936" s="62" t="str">
        <x:v>C</x:v>
      </x:c>
      <x:c r="H936" s="62" t="str">
        <x:v>Por debajo del corte</x:v>
      </x:c>
    </x:row>
    <x:row r="937">
      <x:c r="A937" s="62" t="n">
        <x:v>933</x:v>
      </x:c>
      <x:c r="B937" s="62" t="n">
        <x:v>194</x:v>
      </x:c>
      <x:c r="C937" s="62" t="str">
        <x:v>CACERES MARTIN</x:v>
      </x:c>
      <x:c r="D937" s="62" t="str">
        <x:v>MANUELA</x:v>
      </x:c>
      <x:c r="E937" s="62" t="str">
        <x:v>***2799**</x:v>
      </x:c>
      <x:c r="F937" s="63" t="n">
        <x:v>6.136</x:v>
      </x:c>
      <x:c r="G937" s="62" t="str">
        <x:v>C</x:v>
      </x:c>
      <x:c r="H937" s="62" t="str">
        <x:v>Por debajo del corte</x:v>
      </x:c>
    </x:row>
    <x:row r="938">
      <x:c r="A938" s="62" t="n">
        <x:v>934</x:v>
      </x:c>
      <x:c r="B938" s="62" t="n">
        <x:v>201</x:v>
      </x:c>
      <x:c r="C938" s="62" t="str">
        <x:v>CALDERON GONZALEZ</x:v>
      </x:c>
      <x:c r="D938" s="62" t="str">
        <x:v>MARIA DEL PILAR</x:v>
      </x:c>
      <x:c r="E938" s="62" t="str">
        <x:v>***7159**</x:v>
      </x:c>
      <x:c r="F938" s="63" t="n">
        <x:v>6.136</x:v>
      </x:c>
      <x:c r="G938" s="62" t="str">
        <x:v>C</x:v>
      </x:c>
      <x:c r="H938" s="62" t="str">
        <x:v>Por debajo del corte</x:v>
      </x:c>
    </x:row>
    <x:row r="939">
      <x:c r="A939" s="62" t="n">
        <x:v>935</x:v>
      </x:c>
      <x:c r="B939" s="62" t="n">
        <x:v>211</x:v>
      </x:c>
      <x:c r="C939" s="62" t="str">
        <x:v>CALLE VILLALBA</x:v>
      </x:c>
      <x:c r="D939" s="62" t="str">
        <x:v>MATILDE</x:v>
      </x:c>
      <x:c r="E939" s="62" t="str">
        <x:v>***4783**</x:v>
      </x:c>
      <x:c r="F939" s="63" t="n">
        <x:v>6.136</x:v>
      </x:c>
      <x:c r="G939" s="62" t="str">
        <x:v>C</x:v>
      </x:c>
      <x:c r="H939" s="62" t="str">
        <x:v>Por debajo del corte</x:v>
      </x:c>
    </x:row>
    <x:row r="940">
      <x:c r="A940" s="62" t="n">
        <x:v>936</x:v>
      </x:c>
      <x:c r="B940" s="62" t="n">
        <x:v>212</x:v>
      </x:c>
      <x:c r="C940" s="62" t="str">
        <x:v>CALVO CAPILLA</x:v>
      </x:c>
      <x:c r="D940" s="62" t="str">
        <x:v>MARIA</x:v>
      </x:c>
      <x:c r="E940" s="62" t="str">
        <x:v>***8860**</x:v>
      </x:c>
      <x:c r="F940" s="63" t="n">
        <x:v>6.136</x:v>
      </x:c>
      <x:c r="G940" s="62" t="str">
        <x:v>C</x:v>
      </x:c>
      <x:c r="H940" s="62" t="str">
        <x:v>Por debajo del corte</x:v>
      </x:c>
    </x:row>
    <x:row r="941">
      <x:c r="A941" s="62" t="n">
        <x:v>937</x:v>
      </x:c>
      <x:c r="B941" s="62" t="n">
        <x:v>217</x:v>
      </x:c>
      <x:c r="C941" s="62" t="str">
        <x:v>CAMACHO RUIZ</x:v>
      </x:c>
      <x:c r="D941" s="62" t="str">
        <x:v>ANA BLANCA</x:v>
      </x:c>
      <x:c r="E941" s="62" t="str">
        <x:v>***8235**</x:v>
      </x:c>
      <x:c r="F941" s="63" t="n">
        <x:v>6.136</x:v>
      </x:c>
      <x:c r="G941" s="62" t="str">
        <x:v>C</x:v>
      </x:c>
      <x:c r="H941" s="62" t="str">
        <x:v>Por debajo del corte</x:v>
      </x:c>
    </x:row>
    <x:row r="942">
      <x:c r="A942" s="62" t="n">
        <x:v>938</x:v>
      </x:c>
      <x:c r="B942" s="62" t="n">
        <x:v>222</x:v>
      </x:c>
      <x:c r="C942" s="62" t="str">
        <x:v>CAMPON MARQUEZ</x:v>
      </x:c>
      <x:c r="D942" s="62" t="str">
        <x:v>JORGE</x:v>
      </x:c>
      <x:c r="E942" s="62" t="str">
        <x:v>***7395**</x:v>
      </x:c>
      <x:c r="F942" s="63" t="n">
        <x:v>6.136</x:v>
      </x:c>
      <x:c r="G942" s="62" t="str">
        <x:v>C</x:v>
      </x:c>
      <x:c r="H942" s="62" t="str">
        <x:v>Por debajo del corte</x:v>
      </x:c>
    </x:row>
    <x:row r="943">
      <x:c r="A943" s="62" t="n">
        <x:v>939</x:v>
      </x:c>
      <x:c r="B943" s="62" t="n">
        <x:v>239</x:v>
      </x:c>
      <x:c r="C943" s="62" t="str">
        <x:v>CARBAJO CUADRADO</x:v>
      </x:c>
      <x:c r="D943" s="62" t="str">
        <x:v>CARLOS</x:v>
      </x:c>
      <x:c r="E943" s="62" t="str">
        <x:v>***0201**</x:v>
      </x:c>
      <x:c r="F943" s="63" t="n">
        <x:v>6.136</x:v>
      </x:c>
      <x:c r="G943" s="62" t="str">
        <x:v>C</x:v>
      </x:c>
      <x:c r="H943" s="62" t="str">
        <x:v>Por debajo del corte</x:v>
      </x:c>
    </x:row>
    <x:row r="944">
      <x:c r="A944" s="62" t="n">
        <x:v>940</x:v>
      </x:c>
      <x:c r="B944" s="62" t="n">
        <x:v>250</x:v>
      </x:c>
      <x:c r="C944" s="62" t="str">
        <x:v>CARRASCO BECERRA</x:v>
      </x:c>
      <x:c r="D944" s="62" t="str">
        <x:v>MARIA DOLORES</x:v>
      </x:c>
      <x:c r="E944" s="62" t="str">
        <x:v>***7556**</x:v>
      </x:c>
      <x:c r="F944" s="63" t="n">
        <x:v>6.136</x:v>
      </x:c>
      <x:c r="G944" s="62" t="str">
        <x:v>C</x:v>
      </x:c>
      <x:c r="H944" s="62" t="str">
        <x:v>Por debajo del corte</x:v>
      </x:c>
    </x:row>
    <x:row r="945">
      <x:c r="A945" s="62" t="n">
        <x:v>941</x:v>
      </x:c>
      <x:c r="B945" s="62" t="n">
        <x:v>252</x:v>
      </x:c>
      <x:c r="C945" s="62" t="str">
        <x:v>CARRASCO DIAZ</x:v>
      </x:c>
      <x:c r="D945" s="62" t="str">
        <x:v>ESMERALDA</x:v>
      </x:c>
      <x:c r="E945" s="62" t="str">
        <x:v>***6647**</x:v>
      </x:c>
      <x:c r="F945" s="63" t="n">
        <x:v>6.136</x:v>
      </x:c>
      <x:c r="G945" s="62" t="str">
        <x:v>C</x:v>
      </x:c>
      <x:c r="H945" s="62" t="str">
        <x:v>Por debajo del corte</x:v>
      </x:c>
    </x:row>
    <x:row r="946">
      <x:c r="A946" s="62" t="n">
        <x:v>942</x:v>
      </x:c>
      <x:c r="B946" s="62" t="n">
        <x:v>255</x:v>
      </x:c>
      <x:c r="C946" s="62" t="str">
        <x:v>CARRASCO HOLGUERA</x:v>
      </x:c>
      <x:c r="D946" s="62" t="str">
        <x:v>MARIA DEL CARMEN</x:v>
      </x:c>
      <x:c r="E946" s="62" t="str">
        <x:v>***2834**</x:v>
      </x:c>
      <x:c r="F946" s="63" t="n">
        <x:v>6.136</x:v>
      </x:c>
      <x:c r="G946" s="62" t="str">
        <x:v>C</x:v>
      </x:c>
      <x:c r="H946" s="62" t="str">
        <x:v>Por debajo del corte</x:v>
      </x:c>
    </x:row>
    <x:row r="947">
      <x:c r="A947" s="62" t="n">
        <x:v>943</x:v>
      </x:c>
      <x:c r="B947" s="62" t="n">
        <x:v>260</x:v>
      </x:c>
      <x:c r="C947" s="62" t="str">
        <x:v>CARRASCO TALAVERA</x:v>
      </x:c>
      <x:c r="D947" s="62" t="str">
        <x:v>JUAN JOSE</x:v>
      </x:c>
      <x:c r="E947" s="62" t="str">
        <x:v>***5643**</x:v>
      </x:c>
      <x:c r="F947" s="63" t="n">
        <x:v>6.136</x:v>
      </x:c>
      <x:c r="G947" s="62" t="str">
        <x:v>C</x:v>
      </x:c>
      <x:c r="H947" s="62" t="str">
        <x:v>Por debajo del corte</x:v>
      </x:c>
    </x:row>
    <x:row r="948">
      <x:c r="A948" s="62" t="n">
        <x:v>944</x:v>
      </x:c>
      <x:c r="B948" s="62" t="n">
        <x:v>293</x:v>
      </x:c>
      <x:c r="C948" s="62" t="str">
        <x:v>CHAPARRO LUGONES</x:v>
      </x:c>
      <x:c r="D948" s="62" t="str">
        <x:v>PATRICIA</x:v>
      </x:c>
      <x:c r="E948" s="62" t="str">
        <x:v>***5290**</x:v>
      </x:c>
      <x:c r="F948" s="63" t="n">
        <x:v>6.136</x:v>
      </x:c>
      <x:c r="G948" s="62" t="str">
        <x:v>C</x:v>
      </x:c>
      <x:c r="H948" s="62" t="str">
        <x:v>Por debajo del corte</x:v>
      </x:c>
    </x:row>
    <x:row r="949">
      <x:c r="A949" s="62" t="n">
        <x:v>945</x:v>
      </x:c>
      <x:c r="B949" s="62" t="n">
        <x:v>345</x:v>
      </x:c>
      <x:c r="C949" s="62" t="str">
        <x:v>CUADRADO LOPEZ ROMERO</x:v>
      </x:c>
      <x:c r="D949" s="62" t="str">
        <x:v>MONICA</x:v>
      </x:c>
      <x:c r="E949" s="62" t="str">
        <x:v>***0458**</x:v>
      </x:c>
      <x:c r="F949" s="63" t="n">
        <x:v>6.136</x:v>
      </x:c>
      <x:c r="G949" s="62" t="str">
        <x:v>C</x:v>
      </x:c>
      <x:c r="H949" s="62" t="str">
        <x:v>Por debajo del corte</x:v>
      </x:c>
    </x:row>
    <x:row r="950">
      <x:c r="A950" s="62" t="n">
        <x:v>946</x:v>
      </x:c>
      <x:c r="B950" s="62" t="n">
        <x:v>348</x:v>
      </x:c>
      <x:c r="C950" s="62" t="str">
        <x:v>CUELLAR CABALLERO</x:v>
      </x:c>
      <x:c r="D950" s="62" t="str">
        <x:v>ANGELA</x:v>
      </x:c>
      <x:c r="E950" s="62" t="str">
        <x:v>***6780**</x:v>
      </x:c>
      <x:c r="F950" s="63" t="n">
        <x:v>6.136</x:v>
      </x:c>
      <x:c r="G950" s="62" t="str">
        <x:v>C</x:v>
      </x:c>
      <x:c r="H950" s="62" t="str">
        <x:v>Por debajo del corte</x:v>
      </x:c>
    </x:row>
    <x:row r="951">
      <x:c r="A951" s="62" t="n">
        <x:v>947</x:v>
      </x:c>
      <x:c r="B951" s="62" t="n">
        <x:v>365</x:v>
      </x:c>
      <x:c r="C951" s="62" t="str">
        <x:v>DELGADO REGALADO</x:v>
      </x:c>
      <x:c r="D951" s="62" t="str">
        <x:v>MARIA</x:v>
      </x:c>
      <x:c r="E951" s="62" t="str">
        <x:v>***4390**</x:v>
      </x:c>
      <x:c r="F951" s="63" t="n">
        <x:v>6.136</x:v>
      </x:c>
      <x:c r="G951" s="62" t="str">
        <x:v>D</x:v>
      </x:c>
      <x:c r="H951" s="62" t="str">
        <x:v>Por debajo del corte</x:v>
      </x:c>
    </x:row>
    <x:row r="952">
      <x:c r="A952" s="62" t="n">
        <x:v>948</x:v>
      </x:c>
      <x:c r="B952" s="62" t="n">
        <x:v>370</x:v>
      </x:c>
      <x:c r="C952" s="62" t="str">
        <x:v>DIAZ CANALES</x:v>
      </x:c>
      <x:c r="D952" s="62" t="str">
        <x:v>JUAN CARLOS</x:v>
      </x:c>
      <x:c r="E952" s="62" t="str">
        <x:v>***3465**</x:v>
      </x:c>
      <x:c r="F952" s="63" t="n">
        <x:v>6.136</x:v>
      </x:c>
      <x:c r="G952" s="62" t="str">
        <x:v>D</x:v>
      </x:c>
      <x:c r="H952" s="62" t="str">
        <x:v>Por debajo del corte</x:v>
      </x:c>
    </x:row>
    <x:row r="953">
      <x:c r="A953" s="62" t="n">
        <x:v>949</x:v>
      </x:c>
      <x:c r="B953" s="62" t="n">
        <x:v>375</x:v>
      </x:c>
      <x:c r="C953" s="62" t="str">
        <x:v>DIAZ CRUZ</x:v>
      </x:c>
      <x:c r="D953" s="62" t="str">
        <x:v>MARIA</x:v>
      </x:c>
      <x:c r="E953" s="62" t="str">
        <x:v>***7998**</x:v>
      </x:c>
      <x:c r="F953" s="63" t="n">
        <x:v>6.136</x:v>
      </x:c>
      <x:c r="G953" s="62" t="str">
        <x:v>D</x:v>
      </x:c>
      <x:c r="H953" s="62" t="str">
        <x:v>Por debajo del corte</x:v>
      </x:c>
    </x:row>
    <x:row r="954">
      <x:c r="A954" s="62" t="n">
        <x:v>950</x:v>
      </x:c>
      <x:c r="B954" s="62" t="n">
        <x:v>377</x:v>
      </x:c>
      <x:c r="C954" s="62" t="str">
        <x:v>DIAZ GARCIA</x:v>
      </x:c>
      <x:c r="D954" s="62" t="str">
        <x:v>SHEILA MARIA</x:v>
      </x:c>
      <x:c r="E954" s="62" t="str">
        <x:v>***7301**</x:v>
      </x:c>
      <x:c r="F954" s="63" t="n">
        <x:v>6.136</x:v>
      </x:c>
      <x:c r="G954" s="62" t="str">
        <x:v>D</x:v>
      </x:c>
      <x:c r="H954" s="62" t="str">
        <x:v>Por debajo del corte</x:v>
      </x:c>
    </x:row>
    <x:row r="955">
      <x:c r="A955" s="62" t="n">
        <x:v>951</x:v>
      </x:c>
      <x:c r="B955" s="62" t="n">
        <x:v>387</x:v>
      </x:c>
      <x:c r="C955" s="62" t="str">
        <x:v>DIAZ PALACIOS</x:v>
      </x:c>
      <x:c r="D955" s="62" t="str">
        <x:v>CATALINA</x:v>
      </x:c>
      <x:c r="E955" s="62" t="str">
        <x:v>***5604**</x:v>
      </x:c>
      <x:c r="F955" s="63" t="n">
        <x:v>6.136</x:v>
      </x:c>
      <x:c r="G955" s="62" t="str">
        <x:v>D</x:v>
      </x:c>
      <x:c r="H955" s="62" t="str">
        <x:v>Por debajo del corte</x:v>
      </x:c>
    </x:row>
    <x:row r="956">
      <x:c r="A956" s="62" t="n">
        <x:v>952</x:v>
      </x:c>
      <x:c r="B956" s="62" t="n">
        <x:v>415</x:v>
      </x:c>
      <x:c r="C956" s="62" t="str">
        <x:v>DOS SANTOS MARTIN</x:v>
      </x:c>
      <x:c r="D956" s="62" t="str">
        <x:v>MARIA ROSA</x:v>
      </x:c>
      <x:c r="E956" s="62" t="str">
        <x:v>***6945**</x:v>
      </x:c>
      <x:c r="F956" s="63" t="n">
        <x:v>6.136</x:v>
      </x:c>
      <x:c r="G956" s="62" t="str">
        <x:v>D</x:v>
      </x:c>
      <x:c r="H956" s="62" t="str">
        <x:v>Por debajo del corte</x:v>
      </x:c>
    </x:row>
    <x:row r="957">
      <x:c r="A957" s="62" t="n">
        <x:v>953</x:v>
      </x:c>
      <x:c r="B957" s="62" t="n">
        <x:v>424</x:v>
      </x:c>
      <x:c r="C957" s="62" t="str">
        <x:v>DURAN RUIZ</x:v>
      </x:c>
      <x:c r="D957" s="62" t="str">
        <x:v>MARIA JOSE</x:v>
      </x:c>
      <x:c r="E957" s="62" t="str">
        <x:v>***4315**</x:v>
      </x:c>
      <x:c r="F957" s="63" t="n">
        <x:v>6.136</x:v>
      </x:c>
      <x:c r="G957" s="62" t="str">
        <x:v>D</x:v>
      </x:c>
      <x:c r="H957" s="62" t="str">
        <x:v>Por debajo del corte</x:v>
      </x:c>
    </x:row>
    <x:row r="958">
      <x:c r="A958" s="62" t="n">
        <x:v>954</x:v>
      </x:c>
      <x:c r="B958" s="62" t="n">
        <x:v>427</x:v>
      </x:c>
      <x:c r="C958" s="62" t="str">
        <x:v>ENCINAS IÑARRA</x:v>
      </x:c>
      <x:c r="D958" s="62" t="str">
        <x:v>MARIA</x:v>
      </x:c>
      <x:c r="E958" s="62" t="str">
        <x:v>***1321**</x:v>
      </x:c>
      <x:c r="F958" s="63" t="n">
        <x:v>6.136</x:v>
      </x:c>
      <x:c r="G958" s="62" t="str">
        <x:v>E</x:v>
      </x:c>
      <x:c r="H958" s="62" t="str">
        <x:v>Por debajo del corte</x:v>
      </x:c>
    </x:row>
    <x:row r="959">
      <x:c r="A959" s="62" t="n">
        <x:v>955</x:v>
      </x:c>
      <x:c r="B959" s="62" t="n">
        <x:v>445</x:v>
      </x:c>
      <x:c r="C959" s="62" t="str">
        <x:v>ESTRADA CABEZAS</x:v>
      </x:c>
      <x:c r="D959" s="62" t="str">
        <x:v>MARIA INMACULADA</x:v>
      </x:c>
      <x:c r="E959" s="62" t="str">
        <x:v>***6134**</x:v>
      </x:c>
      <x:c r="F959" s="63" t="n">
        <x:v>6.136</x:v>
      </x:c>
      <x:c r="G959" s="62" t="str">
        <x:v>E</x:v>
      </x:c>
      <x:c r="H959" s="62" t="str">
        <x:v>Por debajo del corte</x:v>
      </x:c>
    </x:row>
    <x:row r="960">
      <x:c r="A960" s="62" t="n">
        <x:v>956</x:v>
      </x:c>
      <x:c r="B960" s="62" t="n">
        <x:v>465</x:v>
      </x:c>
      <x:c r="C960" s="62" t="str">
        <x:v>FERNANDEZ GUDIEL</x:v>
      </x:c>
      <x:c r="D960" s="62" t="str">
        <x:v>MARIA REYES</x:v>
      </x:c>
      <x:c r="E960" s="62" t="str">
        <x:v>***4531**</x:v>
      </x:c>
      <x:c r="F960" s="63" t="n">
        <x:v>6.136</x:v>
      </x:c>
      <x:c r="G960" s="62" t="str">
        <x:v>F</x:v>
      </x:c>
      <x:c r="H960" s="62" t="str">
        <x:v>Por debajo del corte</x:v>
      </x:c>
    </x:row>
    <x:row r="961">
      <x:c r="A961" s="62" t="n">
        <x:v>957</x:v>
      </x:c>
      <x:c r="B961" s="62" t="n">
        <x:v>473</x:v>
      </x:c>
      <x:c r="C961" s="62" t="str">
        <x:v>FERNANDEZ RAMOS</x:v>
      </x:c>
      <x:c r="D961" s="62" t="str">
        <x:v>ALICIA</x:v>
      </x:c>
      <x:c r="E961" s="62" t="str">
        <x:v>***6382**</x:v>
      </x:c>
      <x:c r="F961" s="63" t="n">
        <x:v>6.136</x:v>
      </x:c>
      <x:c r="G961" s="62" t="str">
        <x:v>F</x:v>
      </x:c>
      <x:c r="H961" s="62" t="str">
        <x:v>Por debajo del corte</x:v>
      </x:c>
    </x:row>
    <x:row r="962">
      <x:c r="A962" s="62" t="n">
        <x:v>958</x:v>
      </x:c>
      <x:c r="B962" s="62" t="n">
        <x:v>480</x:v>
      </x:c>
      <x:c r="C962" s="62" t="str">
        <x:v>FERRERA ESQUIVEL</x:v>
      </x:c>
      <x:c r="D962" s="62" t="str">
        <x:v>MARIA ISABEL</x:v>
      </x:c>
      <x:c r="E962" s="62" t="str">
        <x:v>***5499**</x:v>
      </x:c>
      <x:c r="F962" s="63" t="n">
        <x:v>6.136</x:v>
      </x:c>
      <x:c r="G962" s="62" t="str">
        <x:v>F</x:v>
      </x:c>
      <x:c r="H962" s="62" t="str">
        <x:v>Por debajo del corte</x:v>
      </x:c>
    </x:row>
    <x:row r="963">
      <x:c r="A963" s="62" t="n">
        <x:v>959</x:v>
      </x:c>
      <x:c r="B963" s="62" t="n">
        <x:v>520</x:v>
      </x:c>
      <x:c r="C963" s="62" t="str">
        <x:v>GALLEGO ABELLAN</x:v>
      </x:c>
      <x:c r="D963" s="62" t="str">
        <x:v>OLGA MARIA</x:v>
      </x:c>
      <x:c r="E963" s="62" t="str">
        <x:v>***9938**</x:v>
      </x:c>
      <x:c r="F963" s="63" t="n">
        <x:v>6.136</x:v>
      </x:c>
      <x:c r="G963" s="62" t="str">
        <x:v>G</x:v>
      </x:c>
      <x:c r="H963" s="62" t="str">
        <x:v>Por debajo del corte</x:v>
      </x:c>
    </x:row>
    <x:row r="964">
      <x:c r="A964" s="62" t="n">
        <x:v>960</x:v>
      </x:c>
      <x:c r="B964" s="62" t="n">
        <x:v>523</x:v>
      </x:c>
      <x:c r="C964" s="62" t="str">
        <x:v>GALLEGO INDIANO</x:v>
      </x:c>
      <x:c r="D964" s="62" t="str">
        <x:v>MARIA DEL VALLE</x:v>
      </x:c>
      <x:c r="E964" s="62" t="str">
        <x:v>***6660**</x:v>
      </x:c>
      <x:c r="F964" s="63" t="n">
        <x:v>6.136</x:v>
      </x:c>
      <x:c r="G964" s="62" t="str">
        <x:v>G</x:v>
      </x:c>
      <x:c r="H964" s="62" t="str">
        <x:v>Por debajo del corte</x:v>
      </x:c>
    </x:row>
    <x:row r="965">
      <x:c r="A965" s="62" t="n">
        <x:v>961</x:v>
      </x:c>
      <x:c r="B965" s="62" t="n">
        <x:v>565</x:v>
      </x:c>
      <x:c r="C965" s="62" t="str">
        <x:v>GARCIA JIMENEZ</x:v>
      </x:c>
      <x:c r="D965" s="62" t="str">
        <x:v>JAVIER</x:v>
      </x:c>
      <x:c r="E965" s="62" t="str">
        <x:v>***1248**</x:v>
      </x:c>
      <x:c r="F965" s="63" t="n">
        <x:v>6.136</x:v>
      </x:c>
      <x:c r="G965" s="62" t="str">
        <x:v>G</x:v>
      </x:c>
      <x:c r="H965" s="62" t="str">
        <x:v>Por debajo del corte</x:v>
      </x:c>
    </x:row>
    <x:row r="966">
      <x:c r="A966" s="62" t="n">
        <x:v>962</x:v>
      </x:c>
      <x:c r="B966" s="62" t="n">
        <x:v>583</x:v>
      </x:c>
      <x:c r="C966" s="62" t="str">
        <x:v>GARCIA RODRIGUEZ</x:v>
      </x:c>
      <x:c r="D966" s="62" t="str">
        <x:v>DAVID</x:v>
      </x:c>
      <x:c r="E966" s="62" t="str">
        <x:v>***6779**</x:v>
      </x:c>
      <x:c r="F966" s="63" t="n">
        <x:v>6.136</x:v>
      </x:c>
      <x:c r="G966" s="62" t="str">
        <x:v>G</x:v>
      </x:c>
      <x:c r="H966" s="62" t="str">
        <x:v>Por debajo del corte</x:v>
      </x:c>
    </x:row>
    <x:row r="967">
      <x:c r="A967" s="62" t="n">
        <x:v>963</x:v>
      </x:c>
      <x:c r="B967" s="62" t="n">
        <x:v>584</x:v>
      </x:c>
      <x:c r="C967" s="62" t="str">
        <x:v>GARCIA RODRIGUEZ</x:v>
      </x:c>
      <x:c r="D967" s="62" t="str">
        <x:v>FRANCISCO JOSE</x:v>
      </x:c>
      <x:c r="E967" s="62" t="str">
        <x:v>***0443**</x:v>
      </x:c>
      <x:c r="F967" s="63" t="n">
        <x:v>6.136</x:v>
      </x:c>
      <x:c r="G967" s="62" t="str">
        <x:v>G</x:v>
      </x:c>
      <x:c r="H967" s="62" t="str">
        <x:v>Por debajo del corte</x:v>
      </x:c>
    </x:row>
    <x:row r="968">
      <x:c r="A968" s="62" t="n">
        <x:v>964</x:v>
      </x:c>
      <x:c r="B968" s="62" t="n">
        <x:v>586</x:v>
      </x:c>
      <x:c r="C968" s="62" t="str">
        <x:v>GARCIA RUIZ</x:v>
      </x:c>
      <x:c r="D968" s="62" t="str">
        <x:v>JULIO LUIS</x:v>
      </x:c>
      <x:c r="E968" s="62" t="str">
        <x:v>***5150**</x:v>
      </x:c>
      <x:c r="F968" s="63" t="n">
        <x:v>6.136</x:v>
      </x:c>
      <x:c r="G968" s="62" t="str">
        <x:v>G</x:v>
      </x:c>
      <x:c r="H968" s="62" t="str">
        <x:v>Por debajo del corte</x:v>
      </x:c>
    </x:row>
    <x:row r="969">
      <x:c r="A969" s="62" t="n">
        <x:v>965</x:v>
      </x:c>
      <x:c r="B969" s="62" t="n">
        <x:v>587</x:v>
      </x:c>
      <x:c r="C969" s="62" t="str">
        <x:v>GARCIA SANCHEZ</x:v>
      </x:c>
      <x:c r="D969" s="62" t="str">
        <x:v>JUDITH</x:v>
      </x:c>
      <x:c r="E969" s="62" t="str">
        <x:v>***3255**</x:v>
      </x:c>
      <x:c r="F969" s="63" t="n">
        <x:v>6.136</x:v>
      </x:c>
      <x:c r="G969" s="62" t="str">
        <x:v>G</x:v>
      </x:c>
      <x:c r="H969" s="62" t="str">
        <x:v>Por debajo del corte</x:v>
      </x:c>
    </x:row>
    <x:row r="970">
      <x:c r="A970" s="62" t="n">
        <x:v>966</x:v>
      </x:c>
      <x:c r="B970" s="62" t="n">
        <x:v>591</x:v>
      </x:c>
      <x:c r="C970" s="62" t="str">
        <x:v>GARCIA SOUTO</x:v>
      </x:c>
      <x:c r="D970" s="62" t="str">
        <x:v>CARLOTA</x:v>
      </x:c>
      <x:c r="E970" s="62" t="str">
        <x:v>***0670**</x:v>
      </x:c>
      <x:c r="F970" s="63" t="n">
        <x:v>6.136</x:v>
      </x:c>
      <x:c r="G970" s="62" t="str">
        <x:v>G</x:v>
      </x:c>
      <x:c r="H970" s="62" t="str">
        <x:v>Por debajo del corte</x:v>
      </x:c>
    </x:row>
    <x:row r="971">
      <x:c r="A971" s="62" t="n">
        <x:v>967</x:v>
      </x:c>
      <x:c r="B971" s="62" t="n">
        <x:v>600</x:v>
      </x:c>
      <x:c r="C971" s="62" t="str">
        <x:v>GARRIDO GOMEZ</x:v>
      </x:c>
      <x:c r="D971" s="62" t="str">
        <x:v>MARIA CARMEN</x:v>
      </x:c>
      <x:c r="E971" s="62" t="str">
        <x:v>***0776**</x:v>
      </x:c>
      <x:c r="F971" s="63" t="n">
        <x:v>6.136</x:v>
      </x:c>
      <x:c r="G971" s="62" t="str">
        <x:v>G</x:v>
      </x:c>
      <x:c r="H971" s="62" t="str">
        <x:v>Por debajo del corte</x:v>
      </x:c>
    </x:row>
    <x:row r="972">
      <x:c r="A972" s="62" t="n">
        <x:v>968</x:v>
      </x:c>
      <x:c r="B972" s="62" t="n">
        <x:v>610</x:v>
      </x:c>
      <x:c r="C972" s="62" t="str">
        <x:v>GIL RUIZ</x:v>
      </x:c>
      <x:c r="D972" s="62" t="str">
        <x:v>ANA MARIA</x:v>
      </x:c>
      <x:c r="E972" s="62" t="str">
        <x:v>***4207**</x:v>
      </x:c>
      <x:c r="F972" s="63" t="n">
        <x:v>6.136</x:v>
      </x:c>
      <x:c r="G972" s="62" t="str">
        <x:v>G</x:v>
      </x:c>
      <x:c r="H972" s="62" t="str">
        <x:v>Por debajo del corte</x:v>
      </x:c>
    </x:row>
    <x:row r="973">
      <x:c r="A973" s="62" t="n">
        <x:v>969</x:v>
      </x:c>
      <x:c r="B973" s="62" t="n">
        <x:v>632</x:v>
      </x:c>
      <x:c r="C973" s="62" t="str">
        <x:v>GOMEZ MALO</x:v>
      </x:c>
      <x:c r="D973" s="62" t="str">
        <x:v>SARA</x:v>
      </x:c>
      <x:c r="E973" s="62" t="str">
        <x:v>***9428**</x:v>
      </x:c>
      <x:c r="F973" s="63" t="n">
        <x:v>6.136</x:v>
      </x:c>
      <x:c r="G973" s="62" t="str">
        <x:v>G</x:v>
      </x:c>
      <x:c r="H973" s="62" t="str">
        <x:v>Por debajo del corte</x:v>
      </x:c>
    </x:row>
    <x:row r="974">
      <x:c r="A974" s="62" t="n">
        <x:v>970</x:v>
      </x:c>
      <x:c r="B974" s="62" t="n">
        <x:v>683</x:v>
      </x:c>
      <x:c r="C974" s="62" t="str">
        <x:v>GONZALEZ SANDEZ</x:v>
      </x:c>
      <x:c r="D974" s="62" t="str">
        <x:v>YESICA</x:v>
      </x:c>
      <x:c r="E974" s="62" t="str">
        <x:v>***8190**</x:v>
      </x:c>
      <x:c r="F974" s="63" t="n">
        <x:v>6.136</x:v>
      </x:c>
      <x:c r="G974" s="62" t="str">
        <x:v>G</x:v>
      </x:c>
      <x:c r="H974" s="62" t="str">
        <x:v>Por debajo del corte</x:v>
      </x:c>
    </x:row>
    <x:row r="975">
      <x:c r="A975" s="62" t="n">
        <x:v>971</x:v>
      </x:c>
      <x:c r="B975" s="62" t="n">
        <x:v>688</x:v>
      </x:c>
      <x:c r="C975" s="62" t="str">
        <x:v>GONZALEZ VEGA</x:v>
      </x:c>
      <x:c r="D975" s="62" t="str">
        <x:v>DEMETRIO</x:v>
      </x:c>
      <x:c r="E975" s="62" t="str">
        <x:v>***1785**</x:v>
      </x:c>
      <x:c r="F975" s="63" t="n">
        <x:v>6.136</x:v>
      </x:c>
      <x:c r="G975" s="62" t="str">
        <x:v>G</x:v>
      </x:c>
      <x:c r="H975" s="62" t="str">
        <x:v>Por debajo del corte</x:v>
      </x:c>
    </x:row>
    <x:row r="976">
      <x:c r="A976" s="62" t="n">
        <x:v>972</x:v>
      </x:c>
      <x:c r="B976" s="62" t="n">
        <x:v>720</x:v>
      </x:c>
      <x:c r="C976" s="62" t="str">
        <x:v>GUILLEN VAZQUEZ</x:v>
      </x:c>
      <x:c r="D976" s="62" t="str">
        <x:v>CRISTINA</x:v>
      </x:c>
      <x:c r="E976" s="62" t="str">
        <x:v>***5019**</x:v>
      </x:c>
      <x:c r="F976" s="63" t="n">
        <x:v>6.136</x:v>
      </x:c>
      <x:c r="G976" s="62" t="str">
        <x:v>G</x:v>
      </x:c>
      <x:c r="H976" s="62" t="str">
        <x:v>Por debajo del corte</x:v>
      </x:c>
    </x:row>
    <x:row r="977">
      <x:c r="A977" s="62" t="n">
        <x:v>973</x:v>
      </x:c>
      <x:c r="B977" s="62" t="n">
        <x:v>723</x:v>
      </x:c>
      <x:c r="C977" s="62" t="str">
        <x:v>GUTIERREZ BAQUERO</x:v>
      </x:c>
      <x:c r="D977" s="62" t="str">
        <x:v>IDA</x:v>
      </x:c>
      <x:c r="E977" s="62" t="str">
        <x:v>***8470**</x:v>
      </x:c>
      <x:c r="F977" s="63" t="n">
        <x:v>6.136</x:v>
      </x:c>
      <x:c r="G977" s="62" t="str">
        <x:v>G</x:v>
      </x:c>
      <x:c r="H977" s="62" t="str">
        <x:v>Por debajo del corte</x:v>
      </x:c>
    </x:row>
    <x:row r="978">
      <x:c r="A978" s="62" t="n">
        <x:v>974</x:v>
      </x:c>
      <x:c r="B978" s="62" t="n">
        <x:v>726</x:v>
      </x:c>
      <x:c r="C978" s="62" t="str">
        <x:v>GUTIERREZ CLEMENTE</x:v>
      </x:c>
      <x:c r="D978" s="62" t="str">
        <x:v>SANDRA</x:v>
      </x:c>
      <x:c r="E978" s="62" t="str">
        <x:v>***1360**</x:v>
      </x:c>
      <x:c r="F978" s="63" t="n">
        <x:v>6.136</x:v>
      </x:c>
      <x:c r="G978" s="62" t="str">
        <x:v>G</x:v>
      </x:c>
      <x:c r="H978" s="62" t="str">
        <x:v>Por debajo del corte</x:v>
      </x:c>
    </x:row>
    <x:row r="979">
      <x:c r="A979" s="62" t="n">
        <x:v>975</x:v>
      </x:c>
      <x:c r="B979" s="62" t="n">
        <x:v>732</x:v>
      </x:c>
      <x:c r="C979" s="62" t="str">
        <x:v>GUTIERRO VAZQUEZ</x:v>
      </x:c>
      <x:c r="D979" s="62" t="str">
        <x:v>MARIA</x:v>
      </x:c>
      <x:c r="E979" s="62" t="str">
        <x:v>***5641**</x:v>
      </x:c>
      <x:c r="F979" s="63" t="n">
        <x:v>6.136</x:v>
      </x:c>
      <x:c r="G979" s="62" t="str">
        <x:v>G</x:v>
      </x:c>
      <x:c r="H979" s="62" t="str">
        <x:v>Por debajo del corte</x:v>
      </x:c>
    </x:row>
    <x:row r="980">
      <x:c r="A980" s="62" t="n">
        <x:v>976</x:v>
      </x:c>
      <x:c r="B980" s="62" t="n">
        <x:v>748</x:v>
      </x:c>
      <x:c r="C980" s="62" t="str">
        <x:v>HERNANDEZ MESA</x:v>
      </x:c>
      <x:c r="D980" s="62" t="str">
        <x:v>DAVID</x:v>
      </x:c>
      <x:c r="E980" s="62" t="str">
        <x:v>***7693**</x:v>
      </x:c>
      <x:c r="F980" s="63" t="n">
        <x:v>6.136</x:v>
      </x:c>
      <x:c r="G980" s="62" t="str">
        <x:v>H</x:v>
      </x:c>
      <x:c r="H980" s="62" t="str">
        <x:v>Por debajo del corte</x:v>
      </x:c>
    </x:row>
    <x:row r="981">
      <x:c r="A981" s="62" t="n">
        <x:v>977</x:v>
      </x:c>
      <x:c r="B981" s="62" t="n">
        <x:v>753</x:v>
      </x:c>
      <x:c r="C981" s="62" t="str">
        <x:v>HERRERA BARRAGAN</x:v>
      </x:c>
      <x:c r="D981" s="62" t="str">
        <x:v>MARTA</x:v>
      </x:c>
      <x:c r="E981" s="62" t="str">
        <x:v>***9165**</x:v>
      </x:c>
      <x:c r="F981" s="63" t="n">
        <x:v>6.136</x:v>
      </x:c>
      <x:c r="G981" s="62" t="str">
        <x:v>H</x:v>
      </x:c>
      <x:c r="H981" s="62" t="str">
        <x:v>Por debajo del corte</x:v>
      </x:c>
    </x:row>
    <x:row r="982">
      <x:c r="A982" s="62" t="n">
        <x:v>978</x:v>
      </x:c>
      <x:c r="B982" s="62" t="n">
        <x:v>756</x:v>
      </x:c>
      <x:c r="C982" s="62" t="str">
        <x:v>HERRERO GONZALEZ</x:v>
      </x:c>
      <x:c r="D982" s="62" t="str">
        <x:v>ISIDORO</x:v>
      </x:c>
      <x:c r="E982" s="62" t="str">
        <x:v>***1001**</x:v>
      </x:c>
      <x:c r="F982" s="63" t="n">
        <x:v>6.136</x:v>
      </x:c>
      <x:c r="G982" s="62" t="str">
        <x:v>H</x:v>
      </x:c>
      <x:c r="H982" s="62" t="str">
        <x:v>Por debajo del corte</x:v>
      </x:c>
    </x:row>
    <x:row r="983">
      <x:c r="A983" s="62" t="n">
        <x:v>979</x:v>
      </x:c>
      <x:c r="B983" s="62" t="n">
        <x:v>803</x:v>
      </x:c>
      <x:c r="C983" s="62" t="str">
        <x:v>LABRADOR GARCIA</x:v>
      </x:c>
      <x:c r="D983" s="62" t="str">
        <x:v>ANA MARIA</x:v>
      </x:c>
      <x:c r="E983" s="62" t="str">
        <x:v>***8625**</x:v>
      </x:c>
      <x:c r="F983" s="63" t="n">
        <x:v>6.136</x:v>
      </x:c>
      <x:c r="G983" s="62" t="str">
        <x:v>L</x:v>
      </x:c>
      <x:c r="H983" s="62" t="str">
        <x:v>Por debajo del corte</x:v>
      </x:c>
    </x:row>
    <x:row r="984">
      <x:c r="A984" s="62" t="n">
        <x:v>980</x:v>
      </x:c>
      <x:c r="B984" s="62" t="n">
        <x:v>807</x:v>
      </x:c>
      <x:c r="C984" s="62" t="str">
        <x:v>LAHUERTA VALENZUELA</x:v>
      </x:c>
      <x:c r="D984" s="62" t="str">
        <x:v>FERNANDO</x:v>
      </x:c>
      <x:c r="E984" s="62" t="str">
        <x:v>***1751**</x:v>
      </x:c>
      <x:c r="F984" s="63" t="n">
        <x:v>6.136</x:v>
      </x:c>
      <x:c r="G984" s="62" t="str">
        <x:v>L</x:v>
      </x:c>
      <x:c r="H984" s="62" t="str">
        <x:v>Por debajo del corte</x:v>
      </x:c>
    </x:row>
    <x:row r="985">
      <x:c r="A985" s="62" t="n">
        <x:v>981</x:v>
      </x:c>
      <x:c r="B985" s="62" t="n">
        <x:v>812</x:v>
      </x:c>
      <x:c r="C985" s="62" t="str">
        <x:v>LAVADO GALVAN</x:v>
      </x:c>
      <x:c r="D985" s="62" t="str">
        <x:v>MARIA DE LOS REMEDIOS</x:v>
      </x:c>
      <x:c r="E985" s="62" t="str">
        <x:v>***5449**</x:v>
      </x:c>
      <x:c r="F985" s="63" t="n">
        <x:v>6.136</x:v>
      </x:c>
      <x:c r="G985" s="62" t="str">
        <x:v>L</x:v>
      </x:c>
      <x:c r="H985" s="62" t="str">
        <x:v>Por debajo del corte</x:v>
      </x:c>
    </x:row>
    <x:row r="986">
      <x:c r="A986" s="62" t="n">
        <x:v>982</x:v>
      </x:c>
      <x:c r="B986" s="62" t="n">
        <x:v>820</x:v>
      </x:c>
      <x:c r="C986" s="62" t="str">
        <x:v>LEDO MORENO</x:v>
      </x:c>
      <x:c r="D986" s="62" t="str">
        <x:v>CARLA</x:v>
      </x:c>
      <x:c r="E986" s="62" t="str">
        <x:v>***5238**</x:v>
      </x:c>
      <x:c r="F986" s="63" t="n">
        <x:v>6.136</x:v>
      </x:c>
      <x:c r="G986" s="62" t="str">
        <x:v>L</x:v>
      </x:c>
      <x:c r="H986" s="62" t="str">
        <x:v>Por debajo del corte</x:v>
      </x:c>
    </x:row>
    <x:row r="987">
      <x:c r="A987" s="62" t="n">
        <x:v>983</x:v>
      </x:c>
      <x:c r="B987" s="62" t="n">
        <x:v>836</x:v>
      </x:c>
      <x:c r="C987" s="62" t="str">
        <x:v>LOBO NUÑEZ</x:v>
      </x:c>
      <x:c r="D987" s="62" t="str">
        <x:v>MELISA</x:v>
      </x:c>
      <x:c r="E987" s="62" t="str">
        <x:v>***8334**</x:v>
      </x:c>
      <x:c r="F987" s="63" t="n">
        <x:v>6.136</x:v>
      </x:c>
      <x:c r="G987" s="62" t="str">
        <x:v>L</x:v>
      </x:c>
      <x:c r="H987" s="62" t="str">
        <x:v>Por debajo del corte</x:v>
      </x:c>
    </x:row>
    <x:row r="988">
      <x:c r="A988" s="62" t="n">
        <x:v>984</x:v>
      </x:c>
      <x:c r="B988" s="62" t="n">
        <x:v>839</x:v>
      </x:c>
      <x:c r="C988" s="62" t="str">
        <x:v>LOPEZ GOMEZ</x:v>
      </x:c>
      <x:c r="D988" s="62" t="str">
        <x:v>MARIA CONSOLACION</x:v>
      </x:c>
      <x:c r="E988" s="62" t="str">
        <x:v>***0217**</x:v>
      </x:c>
      <x:c r="F988" s="63" t="n">
        <x:v>6.136</x:v>
      </x:c>
      <x:c r="G988" s="62" t="str">
        <x:v>L</x:v>
      </x:c>
      <x:c r="H988" s="62" t="str">
        <x:v>Por debajo del corte</x:v>
      </x:c>
    </x:row>
    <x:row r="989">
      <x:c r="A989" s="62" t="n">
        <x:v>985</x:v>
      </x:c>
      <x:c r="B989" s="62" t="n">
        <x:v>869</x:v>
      </x:c>
      <x:c r="C989" s="62" t="str">
        <x:v>LUENGO MUÑOZ</x:v>
      </x:c>
      <x:c r="D989" s="62" t="str">
        <x:v>JUAN</x:v>
      </x:c>
      <x:c r="E989" s="62" t="str">
        <x:v>***1482**</x:v>
      </x:c>
      <x:c r="F989" s="63" t="n">
        <x:v>6.136</x:v>
      </x:c>
      <x:c r="G989" s="62" t="str">
        <x:v>L</x:v>
      </x:c>
      <x:c r="H989" s="62" t="str">
        <x:v>Por debajo del corte</x:v>
      </x:c>
    </x:row>
    <x:row r="990">
      <x:c r="A990" s="62" t="n">
        <x:v>986</x:v>
      </x:c>
      <x:c r="B990" s="62" t="n">
        <x:v>871</x:v>
      </x:c>
      <x:c r="C990" s="62" t="str">
        <x:v>LUMBRERAS SALGADO</x:v>
      </x:c>
      <x:c r="D990" s="62" t="str">
        <x:v>SARA</x:v>
      </x:c>
      <x:c r="E990" s="62" t="str">
        <x:v>***4490**</x:v>
      </x:c>
      <x:c r="F990" s="63" t="n">
        <x:v>6.136</x:v>
      </x:c>
      <x:c r="G990" s="62" t="str">
        <x:v>L</x:v>
      </x:c>
      <x:c r="H990" s="62" t="str">
        <x:v>Por debajo del corte</x:v>
      </x:c>
    </x:row>
    <x:row r="991">
      <x:c r="A991" s="62" t="n">
        <x:v>987</x:v>
      </x:c>
      <x:c r="B991" s="62" t="n">
        <x:v>877</x:v>
      </x:c>
      <x:c r="C991" s="62" t="str">
        <x:v>MACHO MARTINEZ</x:v>
      </x:c>
      <x:c r="D991" s="62" t="str">
        <x:v>ANA BELEN</x:v>
      </x:c>
      <x:c r="E991" s="62" t="str">
        <x:v>***7759**</x:v>
      </x:c>
      <x:c r="F991" s="63" t="n">
        <x:v>6.136</x:v>
      </x:c>
      <x:c r="G991" s="62" t="str">
        <x:v>M</x:v>
      </x:c>
      <x:c r="H991" s="62" t="str">
        <x:v>Por debajo del corte</x:v>
      </x:c>
    </x:row>
    <x:row r="992">
      <x:c r="A992" s="62" t="n">
        <x:v>988</x:v>
      </x:c>
      <x:c r="B992" s="62" t="n">
        <x:v>903</x:v>
      </x:c>
      <x:c r="C992" s="62" t="str">
        <x:v>MARIN BUENO</x:v>
      </x:c>
      <x:c r="D992" s="62" t="str">
        <x:v>ANTONIA</x:v>
      </x:c>
      <x:c r="E992" s="62" t="str">
        <x:v>***7560**</x:v>
      </x:c>
      <x:c r="F992" s="63" t="n">
        <x:v>6.136</x:v>
      </x:c>
      <x:c r="G992" s="62" t="str">
        <x:v>M</x:v>
      </x:c>
      <x:c r="H992" s="62" t="str">
        <x:v>Por debajo del corte</x:v>
      </x:c>
    </x:row>
    <x:row r="993">
      <x:c r="A993" s="62" t="n">
        <x:v>989</x:v>
      </x:c>
      <x:c r="B993" s="62" t="n">
        <x:v>995</x:v>
      </x:c>
      <x:c r="C993" s="62" t="str">
        <x:v>MIRANDA GARCIA</x:v>
      </x:c>
      <x:c r="D993" s="62" t="str">
        <x:v>VERONICA MARIA</x:v>
      </x:c>
      <x:c r="E993" s="62" t="str">
        <x:v>***9571**</x:v>
      </x:c>
      <x:c r="F993" s="63" t="n">
        <x:v>6.136</x:v>
      </x:c>
      <x:c r="G993" s="62" t="str">
        <x:v>M</x:v>
      </x:c>
      <x:c r="H993" s="62" t="str">
        <x:v>Por debajo del corte</x:v>
      </x:c>
    </x:row>
    <x:row r="994">
      <x:c r="A994" s="62" t="n">
        <x:v>990</x:v>
      </x:c>
      <x:c r="B994" s="62" t="n">
        <x:v>1013</x:v>
      </x:c>
      <x:c r="C994" s="62" t="str">
        <x:v>MONTAÑO RIVADENEIRA</x:v>
      </x:c>
      <x:c r="D994" s="62" t="str">
        <x:v>FLORA</x:v>
      </x:c>
      <x:c r="E994" s="62" t="str">
        <x:v>***4738**</x:v>
      </x:c>
      <x:c r="F994" s="63" t="n">
        <x:v>6.136</x:v>
      </x:c>
      <x:c r="G994" s="62" t="str">
        <x:v>M</x:v>
      </x:c>
      <x:c r="H994" s="62" t="str">
        <x:v>Por debajo del corte</x:v>
      </x:c>
    </x:row>
    <x:row r="995">
      <x:c r="A995" s="62" t="n">
        <x:v>991</x:v>
      </x:c>
      <x:c r="B995" s="62" t="n">
        <x:v>1043</x:v>
      </x:c>
      <x:c r="C995" s="62" t="str">
        <x:v>MORENO GUERRA</x:v>
      </x:c>
      <x:c r="D995" s="62" t="str">
        <x:v>JOSE MANUEL</x:v>
      </x:c>
      <x:c r="E995" s="62" t="str">
        <x:v>***3707**</x:v>
      </x:c>
      <x:c r="F995" s="63" t="n">
        <x:v>6.136</x:v>
      </x:c>
      <x:c r="G995" s="62" t="str">
        <x:v>M</x:v>
      </x:c>
      <x:c r="H995" s="62" t="str">
        <x:v>Por debajo del corte</x:v>
      </x:c>
    </x:row>
    <x:row r="996">
      <x:c r="A996" s="62" t="n">
        <x:v>992</x:v>
      </x:c>
      <x:c r="B996" s="62" t="n">
        <x:v>1060</x:v>
      </x:c>
      <x:c r="C996" s="62" t="str">
        <x:v>MORUNO GOMEZ</x:v>
      </x:c>
      <x:c r="D996" s="62" t="str">
        <x:v>DEBORAT</x:v>
      </x:c>
      <x:c r="E996" s="62" t="str">
        <x:v>***6142**</x:v>
      </x:c>
      <x:c r="F996" s="63" t="n">
        <x:v>6.136</x:v>
      </x:c>
      <x:c r="G996" s="62" t="str">
        <x:v>M</x:v>
      </x:c>
      <x:c r="H996" s="62" t="str">
        <x:v>Por debajo del corte</x:v>
      </x:c>
    </x:row>
    <x:row r="997">
      <x:c r="A997" s="62" t="n">
        <x:v>993</x:v>
      </x:c>
      <x:c r="B997" s="62" t="n">
        <x:v>1128</x:v>
      </x:c>
      <x:c r="C997" s="62" t="str">
        <x:v>ORTEGA CECILIO</x:v>
      </x:c>
      <x:c r="D997" s="62" t="str">
        <x:v>ALEJANDRO</x:v>
      </x:c>
      <x:c r="E997" s="62" t="str">
        <x:v>***3310**</x:v>
      </x:c>
      <x:c r="F997" s="63" t="n">
        <x:v>6.136</x:v>
      </x:c>
      <x:c r="G997" s="62" t="str">
        <x:v>O</x:v>
      </x:c>
      <x:c r="H997" s="62" t="str">
        <x:v>Por debajo del corte</x:v>
      </x:c>
    </x:row>
    <x:row r="998">
      <x:c r="A998" s="62" t="n">
        <x:v>994</x:v>
      </x:c>
      <x:c r="B998" s="62" t="n">
        <x:v>1132</x:v>
      </x:c>
      <x:c r="C998" s="62" t="str">
        <x:v>ORTIZ GARCIA</x:v>
      </x:c>
      <x:c r="D998" s="62" t="str">
        <x:v>ALBA</x:v>
      </x:c>
      <x:c r="E998" s="62" t="str">
        <x:v>***3133**</x:v>
      </x:c>
      <x:c r="F998" s="63" t="n">
        <x:v>6.136</x:v>
      </x:c>
      <x:c r="G998" s="62" t="str">
        <x:v>O</x:v>
      </x:c>
      <x:c r="H998" s="62" t="str">
        <x:v>Por debajo del corte</x:v>
      </x:c>
    </x:row>
    <x:row r="999">
      <x:c r="A999" s="62" t="n">
        <x:v>995</x:v>
      </x:c>
      <x:c r="B999" s="62" t="n">
        <x:v>1150</x:v>
      </x:c>
      <x:c r="C999" s="62" t="str">
        <x:v>PANJABI BOUID</x:v>
      </x:c>
      <x:c r="D999" s="62" t="str">
        <x:v>SALMA</x:v>
      </x:c>
      <x:c r="E999" s="62" t="str">
        <x:v>***1920**</x:v>
      </x:c>
      <x:c r="F999" s="63" t="n">
        <x:v>6.136</x:v>
      </x:c>
      <x:c r="G999" s="62" t="str">
        <x:v>P</x:v>
      </x:c>
      <x:c r="H999" s="62" t="str">
        <x:v>Por debajo del corte</x:v>
      </x:c>
    </x:row>
    <x:row r="1000">
      <x:c r="A1000" s="62" t="n">
        <x:v>996</x:v>
      </x:c>
      <x:c r="B1000" s="62" t="n">
        <x:v>1156</x:v>
      </x:c>
      <x:c r="C1000" s="62" t="str">
        <x:v>PAREJO RUBIO</x:v>
      </x:c>
      <x:c r="D1000" s="62" t="str">
        <x:v>ANTONIA MARIA</x:v>
      </x:c>
      <x:c r="E1000" s="62" t="str">
        <x:v>***7279**</x:v>
      </x:c>
      <x:c r="F1000" s="63" t="n">
        <x:v>6.136</x:v>
      </x:c>
      <x:c r="G1000" s="62" t="str">
        <x:v>P</x:v>
      </x:c>
      <x:c r="H1000" s="62" t="str">
        <x:v>Por debajo del corte</x:v>
      </x:c>
    </x:row>
    <x:row r="1001">
      <x:c r="A1001" s="62" t="n">
        <x:v>997</x:v>
      </x:c>
      <x:c r="B1001" s="62" t="n">
        <x:v>1162</x:v>
      </x:c>
      <x:c r="C1001" s="62" t="str">
        <x:v>PARRA VAZQUEZ</x:v>
      </x:c>
      <x:c r="D1001" s="62" t="str">
        <x:v>EVA CORAL</x:v>
      </x:c>
      <x:c r="E1001" s="62" t="str">
        <x:v>***6119**</x:v>
      </x:c>
      <x:c r="F1001" s="63" t="n">
        <x:v>6.136</x:v>
      </x:c>
      <x:c r="G1001" s="62" t="str">
        <x:v>P</x:v>
      </x:c>
      <x:c r="H1001" s="62" t="str">
        <x:v>Por debajo del corte</x:v>
      </x:c>
    </x:row>
    <x:row r="1002">
      <x:c r="A1002" s="62" t="n">
        <x:v>998</x:v>
      </x:c>
      <x:c r="B1002" s="62" t="n">
        <x:v>1209</x:v>
      </x:c>
      <x:c r="C1002" s="62" t="str">
        <x:v>PERULERO PEDRAZA</x:v>
      </x:c>
      <x:c r="D1002" s="62" t="str">
        <x:v>ANGELA</x:v>
      </x:c>
      <x:c r="E1002" s="62" t="str">
        <x:v>***4740**</x:v>
      </x:c>
      <x:c r="F1002" s="63" t="n">
        <x:v>6.136</x:v>
      </x:c>
      <x:c r="G1002" s="62" t="str">
        <x:v>P</x:v>
      </x:c>
      <x:c r="H1002" s="62" t="str">
        <x:v>Por debajo del corte</x:v>
      </x:c>
    </x:row>
    <x:row r="1003">
      <x:c r="A1003" s="62" t="n">
        <x:v>999</x:v>
      </x:c>
      <x:c r="B1003" s="62" t="n">
        <x:v>1211</x:v>
      </x:c>
      <x:c r="C1003" s="62" t="str">
        <x:v>PILO TEJERO</x:v>
      </x:c>
      <x:c r="D1003" s="62" t="str">
        <x:v>CARLOS</x:v>
      </x:c>
      <x:c r="E1003" s="62" t="str">
        <x:v>***4830**</x:v>
      </x:c>
      <x:c r="F1003" s="63" t="n">
        <x:v>6.136</x:v>
      </x:c>
      <x:c r="G1003" s="62" t="str">
        <x:v>P</x:v>
      </x:c>
      <x:c r="H1003" s="62" t="str">
        <x:v>Por debajo del corte</x:v>
      </x:c>
    </x:row>
    <x:row r="1004">
      <x:c r="A1004" s="62" t="n">
        <x:v>1000</x:v>
      </x:c>
      <x:c r="B1004" s="62" t="n">
        <x:v>1217</x:v>
      </x:c>
      <x:c r="C1004" s="62" t="str">
        <x:v>PIÑERO FLORES</x:v>
      </x:c>
      <x:c r="D1004" s="62" t="str">
        <x:v>GEMA</x:v>
      </x:c>
      <x:c r="E1004" s="62" t="str">
        <x:v>***3378**</x:v>
      </x:c>
      <x:c r="F1004" s="63" t="n">
        <x:v>6.136</x:v>
      </x:c>
      <x:c r="G1004" s="62" t="str">
        <x:v>P</x:v>
      </x:c>
      <x:c r="H1004" s="62" t="str">
        <x:v>Por debajo del corte</x:v>
      </x:c>
    </x:row>
    <x:row r="1005">
      <x:c r="A1005" s="62" t="n">
        <x:v>1001</x:v>
      </x:c>
      <x:c r="B1005" s="62" t="n">
        <x:v>1220</x:v>
      </x:c>
      <x:c r="C1005" s="62" t="str">
        <x:v>PITEL MENDEZ</x:v>
      </x:c>
      <x:c r="D1005" s="62" t="str">
        <x:v>ELENA</x:v>
      </x:c>
      <x:c r="E1005" s="62" t="str">
        <x:v>***9864**</x:v>
      </x:c>
      <x:c r="F1005" s="63" t="n">
        <x:v>6.136</x:v>
      </x:c>
      <x:c r="G1005" s="62" t="str">
        <x:v>P</x:v>
      </x:c>
      <x:c r="H1005" s="62" t="str">
        <x:v>Por debajo del corte</x:v>
      </x:c>
    </x:row>
    <x:row r="1006">
      <x:c r="A1006" s="62" t="n">
        <x:v>1002</x:v>
      </x:c>
      <x:c r="B1006" s="62" t="n">
        <x:v>1226</x:v>
      </x:c>
      <x:c r="C1006" s="62" t="str">
        <x:v>POLO RUBIO</x:v>
      </x:c>
      <x:c r="D1006" s="62" t="str">
        <x:v>JESUS</x:v>
      </x:c>
      <x:c r="E1006" s="62" t="str">
        <x:v>***7151**</x:v>
      </x:c>
      <x:c r="F1006" s="63" t="n">
        <x:v>6.136</x:v>
      </x:c>
      <x:c r="G1006" s="62" t="str">
        <x:v>P</x:v>
      </x:c>
      <x:c r="H1006" s="62" t="str">
        <x:v>Por debajo del corte</x:v>
      </x:c>
    </x:row>
    <x:row r="1007">
      <x:c r="A1007" s="62" t="n">
        <x:v>1003</x:v>
      </x:c>
      <x:c r="B1007" s="62" t="n">
        <x:v>1265</x:v>
      </x:c>
      <x:c r="C1007" s="62" t="str">
        <x:v>RAMIRO CARBALLO</x:v>
      </x:c>
      <x:c r="D1007" s="62" t="str">
        <x:v>SUSANA</x:v>
      </x:c>
      <x:c r="E1007" s="62" t="str">
        <x:v>***4575**</x:v>
      </x:c>
      <x:c r="F1007" s="63" t="n">
        <x:v>6.136</x:v>
      </x:c>
      <x:c r="G1007" s="62" t="str">
        <x:v>R</x:v>
      </x:c>
      <x:c r="H1007" s="62" t="str">
        <x:v>Por debajo del corte</x:v>
      </x:c>
    </x:row>
    <x:row r="1008">
      <x:c r="A1008" s="62" t="n">
        <x:v>1004</x:v>
      </x:c>
      <x:c r="B1008" s="62" t="n">
        <x:v>1272</x:v>
      </x:c>
      <x:c r="C1008" s="62" t="str">
        <x:v>RAMOS SALGADO</x:v>
      </x:c>
      <x:c r="D1008" s="62" t="str">
        <x:v>ALBA</x:v>
      </x:c>
      <x:c r="E1008" s="62" t="str">
        <x:v>***6442**</x:v>
      </x:c>
      <x:c r="F1008" s="63" t="n">
        <x:v>6.136</x:v>
      </x:c>
      <x:c r="G1008" s="62" t="str">
        <x:v>R</x:v>
      </x:c>
      <x:c r="H1008" s="62" t="str">
        <x:v>Por debajo del corte</x:v>
      </x:c>
    </x:row>
    <x:row r="1009">
      <x:c r="A1009" s="62" t="n">
        <x:v>1005</x:v>
      </x:c>
      <x:c r="B1009" s="62" t="n">
        <x:v>1280</x:v>
      </x:c>
      <x:c r="C1009" s="62" t="str">
        <x:v>REBOLLO LINARES</x:v>
      </x:c>
      <x:c r="D1009" s="62" t="str">
        <x:v>MARIA</x:v>
      </x:c>
      <x:c r="E1009" s="62" t="str">
        <x:v>***7864**</x:v>
      </x:c>
      <x:c r="F1009" s="63" t="n">
        <x:v>6.136</x:v>
      </x:c>
      <x:c r="G1009" s="62" t="str">
        <x:v>R</x:v>
      </x:c>
      <x:c r="H1009" s="62" t="str">
        <x:v>Por debajo del corte</x:v>
      </x:c>
    </x:row>
    <x:row r="1010">
      <x:c r="A1010" s="62" t="n">
        <x:v>1006</x:v>
      </x:c>
      <x:c r="B1010" s="62" t="n">
        <x:v>1292</x:v>
      </x:c>
      <x:c r="C1010" s="62" t="str">
        <x:v>RICO ACEVEDO</x:v>
      </x:c>
      <x:c r="D1010" s="62" t="str">
        <x:v>LAURA</x:v>
      </x:c>
      <x:c r="E1010" s="62" t="str">
        <x:v>***9250**</x:v>
      </x:c>
      <x:c r="F1010" s="63" t="n">
        <x:v>6.136</x:v>
      </x:c>
      <x:c r="G1010" s="62" t="str">
        <x:v>R</x:v>
      </x:c>
      <x:c r="H1010" s="62" t="str">
        <x:v>Por debajo del corte</x:v>
      </x:c>
    </x:row>
    <x:row r="1011">
      <x:c r="A1011" s="62" t="n">
        <x:v>1007</x:v>
      </x:c>
      <x:c r="B1011" s="62" t="n">
        <x:v>1347</x:v>
      </x:c>
      <x:c r="C1011" s="62" t="str">
        <x:v>RODRIGUEZ PEREZ</x:v>
      </x:c>
      <x:c r="D1011" s="62" t="str">
        <x:v>BELEN</x:v>
      </x:c>
      <x:c r="E1011" s="62" t="str">
        <x:v>***8540**</x:v>
      </x:c>
      <x:c r="F1011" s="63" t="n">
        <x:v>6.136</x:v>
      </x:c>
      <x:c r="G1011" s="62" t="str">
        <x:v>R</x:v>
      </x:c>
      <x:c r="H1011" s="62" t="str">
        <x:v>Por debajo del corte</x:v>
      </x:c>
    </x:row>
    <x:row r="1012">
      <x:c r="A1012" s="62" t="n">
        <x:v>1008</x:v>
      </x:c>
      <x:c r="B1012" s="62" t="n">
        <x:v>1358</x:v>
      </x:c>
      <x:c r="C1012" s="62" t="str">
        <x:v>RODRIGUEZ TIMON</x:v>
      </x:c>
      <x:c r="D1012" s="62" t="str">
        <x:v>LIDIA</x:v>
      </x:c>
      <x:c r="E1012" s="62" t="str">
        <x:v>***9712**</x:v>
      </x:c>
      <x:c r="F1012" s="63" t="n">
        <x:v>6.136</x:v>
      </x:c>
      <x:c r="G1012" s="62" t="str">
        <x:v>R</x:v>
      </x:c>
      <x:c r="H1012" s="62" t="str">
        <x:v>Por debajo del corte</x:v>
      </x:c>
    </x:row>
    <x:row r="1013">
      <x:c r="A1013" s="62" t="n">
        <x:v>1009</x:v>
      </x:c>
      <x:c r="B1013" s="62" t="n">
        <x:v>1361</x:v>
      </x:c>
      <x:c r="C1013" s="62" t="str">
        <x:v>RODRIGUEZ TREJO</x:v>
      </x:c>
      <x:c r="D1013" s="62" t="str">
        <x:v>ANTONIA</x:v>
      </x:c>
      <x:c r="E1013" s="62" t="str">
        <x:v>***5854**</x:v>
      </x:c>
      <x:c r="F1013" s="63" t="n">
        <x:v>6.136</x:v>
      </x:c>
      <x:c r="G1013" s="62" t="str">
        <x:v>R</x:v>
      </x:c>
      <x:c r="H1013" s="62" t="str">
        <x:v>Por debajo del corte</x:v>
      </x:c>
    </x:row>
    <x:row r="1014">
      <x:c r="A1014" s="62" t="n">
        <x:v>1010</x:v>
      </x:c>
      <x:c r="B1014" s="62" t="n">
        <x:v>1387</x:v>
      </x:c>
      <x:c r="C1014" s="62" t="str">
        <x:v>ROS SIERRA</x:v>
      </x:c>
      <x:c r="D1014" s="62" t="str">
        <x:v>ANTONIO</x:v>
      </x:c>
      <x:c r="E1014" s="62" t="str">
        <x:v>***2156**</x:v>
      </x:c>
      <x:c r="F1014" s="63" t="n">
        <x:v>6.136</x:v>
      </x:c>
      <x:c r="G1014" s="62" t="str">
        <x:v>R</x:v>
      </x:c>
      <x:c r="H1014" s="62" t="str">
        <x:v>Por debajo del corte</x:v>
      </x:c>
    </x:row>
    <x:row r="1015">
      <x:c r="A1015" s="62" t="n">
        <x:v>1011</x:v>
      </x:c>
      <x:c r="B1015" s="62" t="n">
        <x:v>1404</x:v>
      </x:c>
      <x:c r="C1015" s="62" t="str">
        <x:v>RUBIO PEREZ</x:v>
      </x:c>
      <x:c r="D1015" s="62" t="str">
        <x:v>MARIA</x:v>
      </x:c>
      <x:c r="E1015" s="62" t="str">
        <x:v>***8214**</x:v>
      </x:c>
      <x:c r="F1015" s="63" t="n">
        <x:v>6.136</x:v>
      </x:c>
      <x:c r="G1015" s="62" t="str">
        <x:v>R</x:v>
      </x:c>
      <x:c r="H1015" s="62" t="str">
        <x:v>Por debajo del corte</x:v>
      </x:c>
    </x:row>
    <x:row r="1016">
      <x:c r="A1016" s="62" t="n">
        <x:v>1012</x:v>
      </x:c>
      <x:c r="B1016" s="62" t="n">
        <x:v>1408</x:v>
      </x:c>
      <x:c r="C1016" s="62" t="str">
        <x:v>RUIZ BARRENA</x:v>
      </x:c>
      <x:c r="D1016" s="62" t="str">
        <x:v>MARTA</x:v>
      </x:c>
      <x:c r="E1016" s="62" t="str">
        <x:v>***1057**</x:v>
      </x:c>
      <x:c r="F1016" s="63" t="n">
        <x:v>6.136</x:v>
      </x:c>
      <x:c r="G1016" s="62" t="str">
        <x:v>R</x:v>
      </x:c>
      <x:c r="H1016" s="62" t="str">
        <x:v>Por debajo del corte</x:v>
      </x:c>
    </x:row>
    <x:row r="1017">
      <x:c r="A1017" s="62" t="n">
        <x:v>1013</x:v>
      </x:c>
      <x:c r="B1017" s="62" t="n">
        <x:v>1412</x:v>
      </x:c>
      <x:c r="C1017" s="62" t="str">
        <x:v>RUIZ FERNANDEZ CUEVAS</x:v>
      </x:c>
      <x:c r="D1017" s="62" t="str">
        <x:v>ELENA</x:v>
      </x:c>
      <x:c r="E1017" s="62" t="str">
        <x:v>***5552**</x:v>
      </x:c>
      <x:c r="F1017" s="63" t="n">
        <x:v>6.136</x:v>
      </x:c>
      <x:c r="G1017" s="62" t="str">
        <x:v>R</x:v>
      </x:c>
      <x:c r="H1017" s="62" t="str">
        <x:v>Por debajo del corte</x:v>
      </x:c>
    </x:row>
    <x:row r="1018">
      <x:c r="A1018" s="62" t="n">
        <x:v>1014</x:v>
      </x:c>
      <x:c r="B1018" s="62" t="n">
        <x:v>1419</x:v>
      </x:c>
      <x:c r="C1018" s="62" t="str">
        <x:v>SAENZ DE TEJADA GARRIDO</x:v>
      </x:c>
      <x:c r="D1018" s="62" t="str">
        <x:v>AMANDA</x:v>
      </x:c>
      <x:c r="E1018" s="62" t="str">
        <x:v>***6295**</x:v>
      </x:c>
      <x:c r="F1018" s="63" t="n">
        <x:v>5.909</x:v>
      </x:c>
      <x:c r="G1018" s="62" t="str">
        <x:v>S</x:v>
      </x:c>
      <x:c r="H1018" s="62" t="str">
        <x:v>Por debajo del corte</x:v>
      </x:c>
    </x:row>
    <x:row r="1019">
      <x:c r="A1019" s="62" t="n">
        <x:v>1015</x:v>
      </x:c>
      <x:c r="B1019" s="62" t="n">
        <x:v>1422</x:v>
      </x:c>
      <x:c r="C1019" s="62" t="str">
        <x:v>SALGADO MARTINEZ</x:v>
      </x:c>
      <x:c r="D1019" s="62" t="str">
        <x:v>ISABEL</x:v>
      </x:c>
      <x:c r="E1019" s="62" t="str">
        <x:v>***4295**</x:v>
      </x:c>
      <x:c r="F1019" s="63" t="n">
        <x:v>5.909</x:v>
      </x:c>
      <x:c r="G1019" s="62" t="str">
        <x:v>S</x:v>
      </x:c>
      <x:c r="H1019" s="62" t="str">
        <x:v>Por debajo del corte</x:v>
      </x:c>
    </x:row>
    <x:row r="1020">
      <x:c r="A1020" s="62" t="n">
        <x:v>1016</x:v>
      </x:c>
      <x:c r="B1020" s="62" t="n">
        <x:v>1450</x:v>
      </x:c>
      <x:c r="C1020" s="62" t="str">
        <x:v>SANCHEZ MARTIN</x:v>
      </x:c>
      <x:c r="D1020" s="62" t="str">
        <x:v>FRANCISCO JAVIER</x:v>
      </x:c>
      <x:c r="E1020" s="62" t="str">
        <x:v>***7334**</x:v>
      </x:c>
      <x:c r="F1020" s="63" t="n">
        <x:v>5.909</x:v>
      </x:c>
      <x:c r="G1020" s="62" t="str">
        <x:v>S</x:v>
      </x:c>
      <x:c r="H1020" s="62" t="str">
        <x:v>Por debajo del corte</x:v>
      </x:c>
    </x:row>
    <x:row r="1021">
      <x:c r="A1021" s="62" t="n">
        <x:v>1017</x:v>
      </x:c>
      <x:c r="B1021" s="62" t="n">
        <x:v>1463</x:v>
      </x:c>
      <x:c r="C1021" s="62" t="str">
        <x:v>SANCHEZ VIVAS</x:v>
      </x:c>
      <x:c r="D1021" s="62" t="str">
        <x:v>LAURA</x:v>
      </x:c>
      <x:c r="E1021" s="62" t="str">
        <x:v>***6443**</x:v>
      </x:c>
      <x:c r="F1021" s="63" t="n">
        <x:v>5.909</x:v>
      </x:c>
      <x:c r="G1021" s="62" t="str">
        <x:v>S</x:v>
      </x:c>
      <x:c r="H1021" s="62" t="str">
        <x:v>Por debajo del corte</x:v>
      </x:c>
    </x:row>
    <x:row r="1022">
      <x:c r="A1022" s="62" t="n">
        <x:v>1018</x:v>
      </x:c>
      <x:c r="B1022" s="62" t="n">
        <x:v>1469</x:v>
      </x:c>
      <x:c r="C1022" s="62" t="str">
        <x:v>SANTIAGO REJANO</x:v>
      </x:c>
      <x:c r="D1022" s="62" t="str">
        <x:v>VIRGINIA</x:v>
      </x:c>
      <x:c r="E1022" s="62" t="str">
        <x:v>***6747**</x:v>
      </x:c>
      <x:c r="F1022" s="63" t="n">
        <x:v>5.909</x:v>
      </x:c>
      <x:c r="G1022" s="62" t="str">
        <x:v>S</x:v>
      </x:c>
      <x:c r="H1022" s="62" t="str">
        <x:v>Por debajo del corte</x:v>
      </x:c>
    </x:row>
    <x:row r="1023">
      <x:c r="A1023" s="62" t="n">
        <x:v>1019</x:v>
      </x:c>
      <x:c r="B1023" s="62" t="n">
        <x:v>1475</x:v>
      </x:c>
      <x:c r="C1023" s="62" t="str">
        <x:v>SAUCEDA LOPEZ</x:v>
      </x:c>
      <x:c r="D1023" s="62" t="str">
        <x:v>GLORIA</x:v>
      </x:c>
      <x:c r="E1023" s="62" t="str">
        <x:v>***1026**</x:v>
      </x:c>
      <x:c r="F1023" s="63" t="n">
        <x:v>5.909</x:v>
      </x:c>
      <x:c r="G1023" s="62" t="str">
        <x:v>S</x:v>
      </x:c>
      <x:c r="H1023" s="62" t="str">
        <x:v>Por debajo del corte</x:v>
      </x:c>
    </x:row>
    <x:row r="1024">
      <x:c r="A1024" s="62" t="n">
        <x:v>1020</x:v>
      </x:c>
      <x:c r="B1024" s="62" t="n">
        <x:v>1489</x:v>
      </x:c>
      <x:c r="C1024" s="62" t="str">
        <x:v>SERRANO PAREJO</x:v>
      </x:c>
      <x:c r="D1024" s="62" t="str">
        <x:v>JESUS</x:v>
      </x:c>
      <x:c r="E1024" s="62" t="str">
        <x:v>***6716**</x:v>
      </x:c>
      <x:c r="F1024" s="63" t="n">
        <x:v>5.909</x:v>
      </x:c>
      <x:c r="G1024" s="62" t="str">
        <x:v>S</x:v>
      </x:c>
      <x:c r="H1024" s="62" t="str">
        <x:v>Por debajo del corte</x:v>
      </x:c>
    </x:row>
    <x:row r="1025">
      <x:c r="A1025" s="62" t="n">
        <x:v>1021</x:v>
      </x:c>
      <x:c r="B1025" s="62" t="n">
        <x:v>1496</x:v>
      </x:c>
      <x:c r="C1025" s="62" t="str">
        <x:v>SILVA SANCHEZ</x:v>
      </x:c>
      <x:c r="D1025" s="62" t="str">
        <x:v>LAURA</x:v>
      </x:c>
      <x:c r="E1025" s="62" t="str">
        <x:v>***6630**</x:v>
      </x:c>
      <x:c r="F1025" s="63" t="n">
        <x:v>5.909</x:v>
      </x:c>
      <x:c r="G1025" s="62" t="str">
        <x:v>S</x:v>
      </x:c>
      <x:c r="H1025" s="62" t="str">
        <x:v>Por debajo del corte</x:v>
      </x:c>
    </x:row>
    <x:row r="1026">
      <x:c r="A1026" s="62" t="n">
        <x:v>1022</x:v>
      </x:c>
      <x:c r="B1026" s="62" t="n">
        <x:v>1504</x:v>
      </x:c>
      <x:c r="C1026" s="62" t="str">
        <x:v>SOLIS FERNANDEZ</x:v>
      </x:c>
      <x:c r="D1026" s="62" t="str">
        <x:v>MARTA</x:v>
      </x:c>
      <x:c r="E1026" s="62" t="str">
        <x:v>***4619**</x:v>
      </x:c>
      <x:c r="F1026" s="63" t="n">
        <x:v>5.909</x:v>
      </x:c>
      <x:c r="G1026" s="62" t="str">
        <x:v>S</x:v>
      </x:c>
      <x:c r="H1026" s="62" t="str">
        <x:v>Por debajo del corte</x:v>
      </x:c>
    </x:row>
    <x:row r="1027">
      <x:c r="A1027" s="62" t="n">
        <x:v>1023</x:v>
      </x:c>
      <x:c r="B1027" s="62" t="n">
        <x:v>1507</x:v>
      </x:c>
      <x:c r="C1027" s="62" t="str">
        <x:v>SOLTERO SAEZ</x:v>
      </x:c>
      <x:c r="D1027" s="62" t="str">
        <x:v>MARIA</x:v>
      </x:c>
      <x:c r="E1027" s="62" t="str">
        <x:v>***6841**</x:v>
      </x:c>
      <x:c r="F1027" s="63" t="n">
        <x:v>5.909</x:v>
      </x:c>
      <x:c r="G1027" s="62" t="str">
        <x:v>S</x:v>
      </x:c>
      <x:c r="H1027" s="62" t="str">
        <x:v>Por debajo del corte</x:v>
      </x:c>
    </x:row>
    <x:row r="1028">
      <x:c r="A1028" s="62" t="n">
        <x:v>1024</x:v>
      </x:c>
      <x:c r="B1028" s="62" t="n">
        <x:v>1524</x:v>
      </x:c>
      <x:c r="C1028" s="62" t="str">
        <x:v>TARDIO LOPEZ</x:v>
      </x:c>
      <x:c r="D1028" s="62" t="str">
        <x:v>MARIA JOSE</x:v>
      </x:c>
      <x:c r="E1028" s="62" t="str">
        <x:v>***6750**</x:v>
      </x:c>
      <x:c r="F1028" s="63" t="n">
        <x:v>5.909</x:v>
      </x:c>
      <x:c r="G1028" s="62" t="str">
        <x:v>T</x:v>
      </x:c>
      <x:c r="H1028" s="62" t="str">
        <x:v>Por debajo del corte</x:v>
      </x:c>
    </x:row>
    <x:row r="1029">
      <x:c r="A1029" s="62" t="n">
        <x:v>1025</x:v>
      </x:c>
      <x:c r="B1029" s="62" t="n">
        <x:v>1530</x:v>
      </x:c>
      <x:c r="C1029" s="62" t="str">
        <x:v>TIJERIN INDIANO</x:v>
      </x:c>
      <x:c r="D1029" s="62" t="str">
        <x:v>MARIA TERESA</x:v>
      </x:c>
      <x:c r="E1029" s="62" t="str">
        <x:v>***5355**</x:v>
      </x:c>
      <x:c r="F1029" s="63" t="n">
        <x:v>5.909</x:v>
      </x:c>
      <x:c r="G1029" s="62" t="str">
        <x:v>T</x:v>
      </x:c>
      <x:c r="H1029" s="62" t="str">
        <x:v>Por debajo del corte</x:v>
      </x:c>
    </x:row>
    <x:row r="1030">
      <x:c r="A1030" s="62" t="n">
        <x:v>1026</x:v>
      </x:c>
      <x:c r="B1030" s="62" t="n">
        <x:v>1531</x:v>
      </x:c>
      <x:c r="C1030" s="62" t="str">
        <x:v>TINOCO EVIA</x:v>
      </x:c>
      <x:c r="D1030" s="62" t="str">
        <x:v>RAUL</x:v>
      </x:c>
      <x:c r="E1030" s="62" t="str">
        <x:v>***5832**</x:v>
      </x:c>
      <x:c r="F1030" s="63" t="n">
        <x:v>5.909</x:v>
      </x:c>
      <x:c r="G1030" s="62" t="str">
        <x:v>T</x:v>
      </x:c>
      <x:c r="H1030" s="62" t="str">
        <x:v>Por debajo del corte</x:v>
      </x:c>
    </x:row>
    <x:row r="1031">
      <x:c r="A1031" s="62" t="n">
        <x:v>1027</x:v>
      </x:c>
      <x:c r="B1031" s="62" t="n">
        <x:v>1534</x:v>
      </x:c>
      <x:c r="C1031" s="62" t="str">
        <x:v>TORRADO DOMINGUEZ</x:v>
      </x:c>
      <x:c r="D1031" s="62" t="str">
        <x:v>AMELIA</x:v>
      </x:c>
      <x:c r="E1031" s="62" t="str">
        <x:v>***4599**</x:v>
      </x:c>
      <x:c r="F1031" s="63" t="n">
        <x:v>5.909</x:v>
      </x:c>
      <x:c r="G1031" s="62" t="str">
        <x:v>T</x:v>
      </x:c>
      <x:c r="H1031" s="62" t="str">
        <x:v>Por debajo del corte</x:v>
      </x:c>
    </x:row>
    <x:row r="1032">
      <x:c r="A1032" s="62" t="n">
        <x:v>1028</x:v>
      </x:c>
      <x:c r="B1032" s="62" t="n">
        <x:v>1572</x:v>
      </x:c>
      <x:c r="C1032" s="62" t="str">
        <x:v>VAZQUEZ GOMEZ</x:v>
      </x:c>
      <x:c r="D1032" s="62" t="str">
        <x:v>NOELIA</x:v>
      </x:c>
      <x:c r="E1032" s="62" t="str">
        <x:v>***6661**</x:v>
      </x:c>
      <x:c r="F1032" s="63" t="n">
        <x:v>5.909</x:v>
      </x:c>
      <x:c r="G1032" s="62" t="str">
        <x:v>V</x:v>
      </x:c>
      <x:c r="H1032" s="62" t="str">
        <x:v>Por debajo del corte</x:v>
      </x:c>
    </x:row>
    <x:row r="1033">
      <x:c r="A1033" s="62" t="n">
        <x:v>1029</x:v>
      </x:c>
      <x:c r="B1033" s="62" t="n">
        <x:v>1597</x:v>
      </x:c>
      <x:c r="C1033" s="62" t="str">
        <x:v>VILLALBA CALDERON</x:v>
      </x:c>
      <x:c r="D1033" s="62" t="str">
        <x:v>MARIA JOSE</x:v>
      </x:c>
      <x:c r="E1033" s="62" t="str">
        <x:v>***8480**</x:v>
      </x:c>
      <x:c r="F1033" s="63" t="n">
        <x:v>5.909</x:v>
      </x:c>
      <x:c r="G1033" s="62" t="str">
        <x:v>V</x:v>
      </x:c>
      <x:c r="H1033" s="62" t="str">
        <x:v>Por debajo del corte</x:v>
      </x:c>
    </x:row>
    <x:row r="1034">
      <x:c r="A1034" s="62" t="n">
        <x:v>1030</x:v>
      </x:c>
      <x:c r="B1034" s="62" t="n">
        <x:v>1618</x:v>
      </x:c>
      <x:c r="C1034" s="62" t="str">
        <x:v>ZAMBRANO ROSALES</x:v>
      </x:c>
      <x:c r="D1034" s="62" t="str">
        <x:v>JUAN CARLOS</x:v>
      </x:c>
      <x:c r="E1034" s="62" t="str">
        <x:v>***1139**</x:v>
      </x:c>
      <x:c r="F1034" s="63" t="n">
        <x:v>5.909</x:v>
      </x:c>
      <x:c r="G1034" s="62" t="str">
        <x:v>Z</x:v>
      </x:c>
      <x:c r="H1034" s="62" t="str">
        <x:v>Por debajo del corte</x:v>
      </x:c>
    </x:row>
    <x:row r="1035">
      <x:c r="A1035" s="62" t="n">
        <x:v>1031</x:v>
      </x:c>
      <x:c r="B1035" s="62" t="n">
        <x:v>1623</x:v>
      </x:c>
      <x:c r="C1035" s="62" t="str">
        <x:v>ZARAGOZA GOMEZ</x:v>
      </x:c>
      <x:c r="D1035" s="62" t="str">
        <x:v>BEGOÑA</x:v>
      </x:c>
      <x:c r="E1035" s="62" t="str">
        <x:v>***7808**</x:v>
      </x:c>
      <x:c r="F1035" s="63" t="n">
        <x:v>5.909</x:v>
      </x:c>
      <x:c r="G1035" s="62" t="str">
        <x:v>Z</x:v>
      </x:c>
      <x:c r="H1035" s="62" t="str">
        <x:v>Por debajo del corte</x:v>
      </x:c>
    </x:row>
    <x:row r="1036">
      <x:c r="A1036" s="62" t="n">
        <x:v>1032</x:v>
      </x:c>
      <x:c r="B1036" s="62" t="n">
        <x:v>24</x:v>
      </x:c>
      <x:c r="C1036" s="62" t="str">
        <x:v>ALEJANDRO PRIETO</x:v>
      </x:c>
      <x:c r="D1036" s="62" t="str">
        <x:v>MARTA</x:v>
      </x:c>
      <x:c r="E1036" s="62" t="str">
        <x:v>***2277**</x:v>
      </x:c>
      <x:c r="F1036" s="63" t="n">
        <x:v>5.909</x:v>
      </x:c>
      <x:c r="G1036" s="62" t="str">
        <x:v>A</x:v>
      </x:c>
      <x:c r="H1036" s="62" t="str">
        <x:v>Por debajo del corte</x:v>
      </x:c>
    </x:row>
    <x:row r="1037">
      <x:c r="A1037" s="62" t="n">
        <x:v>1033</x:v>
      </x:c>
      <x:c r="B1037" s="62" t="n">
        <x:v>33</x:v>
      </x:c>
      <x:c r="C1037" s="62" t="str">
        <x:v>ALMODOVAR ARENAS</x:v>
      </x:c>
      <x:c r="D1037" s="62" t="str">
        <x:v>ANGELA</x:v>
      </x:c>
      <x:c r="E1037" s="62" t="str">
        <x:v>***5838**</x:v>
      </x:c>
      <x:c r="F1037" s="63" t="n">
        <x:v>5.909</x:v>
      </x:c>
      <x:c r="G1037" s="62" t="str">
        <x:v>A</x:v>
      </x:c>
      <x:c r="H1037" s="62" t="str">
        <x:v>Por debajo del corte</x:v>
      </x:c>
    </x:row>
    <x:row r="1038">
      <x:c r="A1038" s="62" t="n">
        <x:v>1034</x:v>
      </x:c>
      <x:c r="B1038" s="62" t="n">
        <x:v>42</x:v>
      </x:c>
      <x:c r="C1038" s="62" t="str">
        <x:v>ALVARADO GALAPERO</x:v>
      </x:c>
      <x:c r="D1038" s="62" t="str">
        <x:v>PATRICIA</x:v>
      </x:c>
      <x:c r="E1038" s="62" t="str">
        <x:v>***5554**</x:v>
      </x:c>
      <x:c r="F1038" s="63" t="n">
        <x:v>5.909</x:v>
      </x:c>
      <x:c r="G1038" s="62" t="str">
        <x:v>A</x:v>
      </x:c>
      <x:c r="H1038" s="62" t="str">
        <x:v>Por debajo del corte</x:v>
      </x:c>
    </x:row>
    <x:row r="1039">
      <x:c r="A1039" s="62" t="n">
        <x:v>1035</x:v>
      </x:c>
      <x:c r="B1039" s="62" t="n">
        <x:v>48</x:v>
      </x:c>
      <x:c r="C1039" s="62" t="str">
        <x:v>ALVAREZ CORDOBA</x:v>
      </x:c>
      <x:c r="D1039" s="62" t="str">
        <x:v>MATILDE RAMONA</x:v>
      </x:c>
      <x:c r="E1039" s="62" t="str">
        <x:v>***4187**</x:v>
      </x:c>
      <x:c r="F1039" s="63" t="n">
        <x:v>5.909</x:v>
      </x:c>
      <x:c r="G1039" s="62" t="str">
        <x:v>A</x:v>
      </x:c>
      <x:c r="H1039" s="62" t="str">
        <x:v>Por debajo del corte</x:v>
      </x:c>
    </x:row>
    <x:row r="1040">
      <x:c r="A1040" s="62" t="n">
        <x:v>1036</x:v>
      </x:c>
      <x:c r="B1040" s="62" t="n">
        <x:v>73</x:v>
      </x:c>
      <x:c r="C1040" s="62" t="str">
        <x:v>ARCOS BLANCO</x:v>
      </x:c>
      <x:c r="D1040" s="62" t="str">
        <x:v>MARIA DOLORES</x:v>
      </x:c>
      <x:c r="E1040" s="62" t="str">
        <x:v>***6657**</x:v>
      </x:c>
      <x:c r="F1040" s="63" t="n">
        <x:v>5.909</x:v>
      </x:c>
      <x:c r="G1040" s="62" t="str">
        <x:v>A</x:v>
      </x:c>
      <x:c r="H1040" s="62" t="str">
        <x:v>Por debajo del corte</x:v>
      </x:c>
    </x:row>
    <x:row r="1041">
      <x:c r="A1041" s="62" t="n">
        <x:v>1037</x:v>
      </x:c>
      <x:c r="B1041" s="62" t="n">
        <x:v>75</x:v>
      </x:c>
      <x:c r="C1041" s="62" t="str">
        <x:v>ARENAS GONZALEZ</x:v>
      </x:c>
      <x:c r="D1041" s="62" t="str">
        <x:v>LAURA</x:v>
      </x:c>
      <x:c r="E1041" s="62" t="str">
        <x:v>***6223**</x:v>
      </x:c>
      <x:c r="F1041" s="63" t="n">
        <x:v>5.909</x:v>
      </x:c>
      <x:c r="G1041" s="62" t="str">
        <x:v>A</x:v>
      </x:c>
      <x:c r="H1041" s="62" t="str">
        <x:v>Por debajo del corte</x:v>
      </x:c>
    </x:row>
    <x:row r="1042">
      <x:c r="A1042" s="62" t="n">
        <x:v>1038</x:v>
      </x:c>
      <x:c r="B1042" s="62" t="n">
        <x:v>84</x:v>
      </x:c>
      <x:c r="C1042" s="62" t="str">
        <x:v>ASENSIO CUESTA</x:v>
      </x:c>
      <x:c r="D1042" s="62" t="str">
        <x:v>MARIA DEL ROSARIO</x:v>
      </x:c>
      <x:c r="E1042" s="62" t="str">
        <x:v>***0845**</x:v>
      </x:c>
      <x:c r="F1042" s="63" t="n">
        <x:v>5.909</x:v>
      </x:c>
      <x:c r="G1042" s="62" t="str">
        <x:v>A</x:v>
      </x:c>
      <x:c r="H1042" s="62" t="str">
        <x:v>Por debajo del corte</x:v>
      </x:c>
    </x:row>
    <x:row r="1043">
      <x:c r="A1043" s="62" t="n">
        <x:v>1039</x:v>
      </x:c>
      <x:c r="B1043" s="62" t="n">
        <x:v>87</x:v>
      </x:c>
      <x:c r="C1043" s="62" t="str">
        <x:v>BAEZ SUAREZ</x:v>
      </x:c>
      <x:c r="D1043" s="62" t="str">
        <x:v>ALICIA</x:v>
      </x:c>
      <x:c r="E1043" s="62" t="str">
        <x:v>***8027**</x:v>
      </x:c>
      <x:c r="F1043" s="63" t="n">
        <x:v>5.909</x:v>
      </x:c>
      <x:c r="G1043" s="62" t="str">
        <x:v>B</x:v>
      </x:c>
      <x:c r="H1043" s="62" t="str">
        <x:v>Por debajo del corte</x:v>
      </x:c>
    </x:row>
    <x:row r="1044">
      <x:c r="A1044" s="62" t="n">
        <x:v>1040</x:v>
      </x:c>
      <x:c r="B1044" s="62" t="n">
        <x:v>123</x:v>
      </x:c>
      <x:c r="C1044" s="62" t="str">
        <x:v>BECERRA HERNANDEZ</x:v>
      </x:c>
      <x:c r="D1044" s="62" t="str">
        <x:v>MARIA CRUZ</x:v>
      </x:c>
      <x:c r="E1044" s="62" t="str">
        <x:v>***2406**</x:v>
      </x:c>
      <x:c r="F1044" s="63" t="n">
        <x:v>5.909</x:v>
      </x:c>
      <x:c r="G1044" s="62" t="str">
        <x:v>B</x:v>
      </x:c>
      <x:c r="H1044" s="62" t="str">
        <x:v>Por debajo del corte</x:v>
      </x:c>
    </x:row>
    <x:row r="1045">
      <x:c r="A1045" s="62" t="n">
        <x:v>1041</x:v>
      </x:c>
      <x:c r="B1045" s="62" t="n">
        <x:v>184</x:v>
      </x:c>
      <x:c r="C1045" s="62" t="str">
        <x:v>CABANILLAS GARCIA</x:v>
      </x:c>
      <x:c r="D1045" s="62" t="str">
        <x:v>MARIA ISABEL</x:v>
      </x:c>
      <x:c r="E1045" s="62" t="str">
        <x:v>***5897**</x:v>
      </x:c>
      <x:c r="F1045" s="63" t="n">
        <x:v>5.909</x:v>
      </x:c>
      <x:c r="G1045" s="62" t="str">
        <x:v>C</x:v>
      </x:c>
      <x:c r="H1045" s="62" t="str">
        <x:v>Por debajo del corte</x:v>
      </x:c>
    </x:row>
    <x:row r="1046">
      <x:c r="A1046" s="62" t="n">
        <x:v>1042</x:v>
      </x:c>
      <x:c r="B1046" s="62" t="n">
        <x:v>192</x:v>
      </x:c>
      <x:c r="C1046" s="62" t="str">
        <x:v>CACEREÑO VALLE</x:v>
      </x:c>
      <x:c r="D1046" s="62" t="str">
        <x:v>LAURA VICTORIA</x:v>
      </x:c>
      <x:c r="E1046" s="62" t="str">
        <x:v>***6868**</x:v>
      </x:c>
      <x:c r="F1046" s="63" t="n">
        <x:v>5.909</x:v>
      </x:c>
      <x:c r="G1046" s="62" t="str">
        <x:v>C</x:v>
      </x:c>
      <x:c r="H1046" s="62" t="str">
        <x:v>Por debajo del corte</x:v>
      </x:c>
    </x:row>
    <x:row r="1047">
      <x:c r="A1047" s="62" t="n">
        <x:v>1043</x:v>
      </x:c>
      <x:c r="B1047" s="62" t="n">
        <x:v>197</x:v>
      </x:c>
      <x:c r="C1047" s="62" t="str">
        <x:v>CACERES RODRIGUEZ</x:v>
      </x:c>
      <x:c r="D1047" s="62" t="str">
        <x:v>ISABEL MARIA</x:v>
      </x:c>
      <x:c r="E1047" s="62" t="str">
        <x:v>***7075**</x:v>
      </x:c>
      <x:c r="F1047" s="63" t="n">
        <x:v>5.909</x:v>
      </x:c>
      <x:c r="G1047" s="62" t="str">
        <x:v>C</x:v>
      </x:c>
      <x:c r="H1047" s="62" t="str">
        <x:v>Por debajo del corte</x:v>
      </x:c>
    </x:row>
    <x:row r="1048">
      <x:c r="A1048" s="62" t="n">
        <x:v>1044</x:v>
      </x:c>
      <x:c r="B1048" s="62" t="n">
        <x:v>210</x:v>
      </x:c>
      <x:c r="C1048" s="62" t="str">
        <x:v>CALLE RODRIGUEZ</x:v>
      </x:c>
      <x:c r="D1048" s="62" t="str">
        <x:v>ROCIO DE LA</x:v>
      </x:c>
      <x:c r="E1048" s="62" t="str">
        <x:v>***6249**</x:v>
      </x:c>
      <x:c r="F1048" s="63" t="n">
        <x:v>5.909</x:v>
      </x:c>
      <x:c r="G1048" s="62" t="str">
        <x:v>C</x:v>
      </x:c>
      <x:c r="H1048" s="62" t="str">
        <x:v>Por debajo del corte</x:v>
      </x:c>
    </x:row>
    <x:row r="1049">
      <x:c r="A1049" s="62" t="n">
        <x:v>1045</x:v>
      </x:c>
      <x:c r="B1049" s="62" t="n">
        <x:v>215</x:v>
      </x:c>
      <x:c r="C1049" s="62" t="str">
        <x:v>CALZADA ESTEBAN</x:v>
      </x:c>
      <x:c r="D1049" s="62" t="str">
        <x:v>VANESA</x:v>
      </x:c>
      <x:c r="E1049" s="62" t="str">
        <x:v>***9370**</x:v>
      </x:c>
      <x:c r="F1049" s="63" t="n">
        <x:v>5.909</x:v>
      </x:c>
      <x:c r="G1049" s="62" t="str">
        <x:v>C</x:v>
      </x:c>
      <x:c r="H1049" s="62" t="str">
        <x:v>Por debajo del corte</x:v>
      </x:c>
    </x:row>
    <x:row r="1050">
      <x:c r="A1050" s="62" t="n">
        <x:v>1046</x:v>
      </x:c>
      <x:c r="B1050" s="62" t="n">
        <x:v>231</x:v>
      </x:c>
      <x:c r="C1050" s="62" t="str">
        <x:v>CANO MOÑINO</x:v>
      </x:c>
      <x:c r="D1050" s="62" t="str">
        <x:v>ISABEL MARIA</x:v>
      </x:c>
      <x:c r="E1050" s="62" t="str">
        <x:v>***6608**</x:v>
      </x:c>
      <x:c r="F1050" s="63" t="n">
        <x:v>5.909</x:v>
      </x:c>
      <x:c r="G1050" s="62" t="str">
        <x:v>C</x:v>
      </x:c>
      <x:c r="H1050" s="62" t="str">
        <x:v>Por debajo del corte</x:v>
      </x:c>
    </x:row>
    <x:row r="1051">
      <x:c r="A1051" s="62" t="n">
        <x:v>1047</x:v>
      </x:c>
      <x:c r="B1051" s="62" t="n">
        <x:v>237</x:v>
      </x:c>
      <x:c r="C1051" s="62" t="str">
        <x:v>CAPILLA RIBALLO</x:v>
      </x:c>
      <x:c r="D1051" s="62" t="str">
        <x:v>MARIA PILAR</x:v>
      </x:c>
      <x:c r="E1051" s="62" t="str">
        <x:v>***6216**</x:v>
      </x:c>
      <x:c r="F1051" s="63" t="n">
        <x:v>5.909</x:v>
      </x:c>
      <x:c r="G1051" s="62" t="str">
        <x:v>C</x:v>
      </x:c>
      <x:c r="H1051" s="62" t="str">
        <x:v>Por debajo del corte</x:v>
      </x:c>
    </x:row>
    <x:row r="1052">
      <x:c r="A1052" s="62" t="n">
        <x:v>1048</x:v>
      </x:c>
      <x:c r="B1052" s="62" t="n">
        <x:v>240</x:v>
      </x:c>
      <x:c r="C1052" s="62" t="str">
        <x:v>CARBALLO MUÑOZ</x:v>
      </x:c>
      <x:c r="D1052" s="62" t="str">
        <x:v>ANTONIO</x:v>
      </x:c>
      <x:c r="E1052" s="62" t="str">
        <x:v>***4548**</x:v>
      </x:c>
      <x:c r="F1052" s="63" t="n">
        <x:v>5.909</x:v>
      </x:c>
      <x:c r="G1052" s="62" t="str">
        <x:v>C</x:v>
      </x:c>
      <x:c r="H1052" s="62" t="str">
        <x:v>Por debajo del corte</x:v>
      </x:c>
    </x:row>
    <x:row r="1053">
      <x:c r="A1053" s="62" t="n">
        <x:v>1049</x:v>
      </x:c>
      <x:c r="B1053" s="62" t="n">
        <x:v>241</x:v>
      </x:c>
      <x:c r="C1053" s="62" t="str">
        <x:v>CARDOSO SAYAGO</x:v>
      </x:c>
      <x:c r="D1053" s="62" t="str">
        <x:v>GEMMA</x:v>
      </x:c>
      <x:c r="E1053" s="62" t="str">
        <x:v>***3788**</x:v>
      </x:c>
      <x:c r="F1053" s="63" t="n">
        <x:v>5.909</x:v>
      </x:c>
      <x:c r="G1053" s="62" t="str">
        <x:v>C</x:v>
      </x:c>
      <x:c r="H1053" s="62" t="str">
        <x:v>Por debajo del corte</x:v>
      </x:c>
    </x:row>
    <x:row r="1054">
      <x:c r="A1054" s="62" t="n">
        <x:v>1050</x:v>
      </x:c>
      <x:c r="B1054" s="62" t="n">
        <x:v>282</x:v>
      </x:c>
      <x:c r="C1054" s="62" t="str">
        <x:v>CEBRIAN LOPEZ</x:v>
      </x:c>
      <x:c r="D1054" s="62" t="str">
        <x:v>PALOMA</x:v>
      </x:c>
      <x:c r="E1054" s="62" t="str">
        <x:v>***8133**</x:v>
      </x:c>
      <x:c r="F1054" s="63" t="n">
        <x:v>5.909</x:v>
      </x:c>
      <x:c r="G1054" s="62" t="str">
        <x:v>C</x:v>
      </x:c>
      <x:c r="H1054" s="62" t="str">
        <x:v>Por debajo del corte</x:v>
      </x:c>
    </x:row>
    <x:row r="1055">
      <x:c r="A1055" s="62" t="n">
        <x:v>1051</x:v>
      </x:c>
      <x:c r="B1055" s="62" t="n">
        <x:v>292</x:v>
      </x:c>
      <x:c r="C1055" s="62" t="str">
        <x:v>CHAPARRO COTILLA</x:v>
      </x:c>
      <x:c r="D1055" s="62" t="str">
        <x:v>FATIMA</x:v>
      </x:c>
      <x:c r="E1055" s="62" t="str">
        <x:v>***3656**</x:v>
      </x:c>
      <x:c r="F1055" s="63" t="n">
        <x:v>5.909</x:v>
      </x:c>
      <x:c r="G1055" s="62" t="str">
        <x:v>C</x:v>
      </x:c>
      <x:c r="H1055" s="62" t="str">
        <x:v>Por debajo del corte</x:v>
      </x:c>
    </x:row>
    <x:row r="1056">
      <x:c r="A1056" s="62" t="n">
        <x:v>1052</x:v>
      </x:c>
      <x:c r="B1056" s="62" t="n">
        <x:v>301</x:v>
      </x:c>
      <x:c r="C1056" s="62" t="str">
        <x:v>CLAUDIO BERNAL</x:v>
      </x:c>
      <x:c r="D1056" s="62" t="str">
        <x:v>MARINA ISABEL</x:v>
      </x:c>
      <x:c r="E1056" s="62" t="str">
        <x:v>***3588**</x:v>
      </x:c>
      <x:c r="F1056" s="63" t="n">
        <x:v>5.909</x:v>
      </x:c>
      <x:c r="G1056" s="62" t="str">
        <x:v>C</x:v>
      </x:c>
      <x:c r="H1056" s="62" t="str">
        <x:v>Por debajo del corte</x:v>
      </x:c>
    </x:row>
    <x:row r="1057">
      <x:c r="A1057" s="62" t="n">
        <x:v>1053</x:v>
      </x:c>
      <x:c r="B1057" s="62" t="n">
        <x:v>308</x:v>
      </x:c>
      <x:c r="C1057" s="62" t="str">
        <x:v>COLLADO SALGADO</x:v>
      </x:c>
      <x:c r="D1057" s="62" t="str">
        <x:v>SOFIA</x:v>
      </x:c>
      <x:c r="E1057" s="62" t="str">
        <x:v>***2273**</x:v>
      </x:c>
      <x:c r="F1057" s="63" t="n">
        <x:v>5.909</x:v>
      </x:c>
      <x:c r="G1057" s="62" t="str">
        <x:v>C</x:v>
      </x:c>
      <x:c r="H1057" s="62" t="str">
        <x:v>Por debajo del corte</x:v>
      </x:c>
    </x:row>
    <x:row r="1058">
      <x:c r="A1058" s="62" t="n">
        <x:v>1054</x:v>
      </x:c>
      <x:c r="B1058" s="62" t="n">
        <x:v>349</x:v>
      </x:c>
      <x:c r="C1058" s="62" t="str">
        <x:v>CUELLAR GORDILLO</x:v>
      </x:c>
      <x:c r="D1058" s="62" t="str">
        <x:v>MATILDE ISABEL</x:v>
      </x:c>
      <x:c r="E1058" s="62" t="str">
        <x:v>***5076**</x:v>
      </x:c>
      <x:c r="F1058" s="63" t="n">
        <x:v>5.909</x:v>
      </x:c>
      <x:c r="G1058" s="62" t="str">
        <x:v>C</x:v>
      </x:c>
      <x:c r="H1058" s="62" t="str">
        <x:v>Por debajo del corte</x:v>
      </x:c>
    </x:row>
    <x:row r="1059">
      <x:c r="A1059" s="62" t="n">
        <x:v>1055</x:v>
      </x:c>
      <x:c r="B1059" s="62" t="n">
        <x:v>354</x:v>
      </x:c>
      <x:c r="C1059" s="62" t="str">
        <x:v>CUSTODIO CALLE</x:v>
      </x:c>
      <x:c r="D1059" s="62" t="str">
        <x:v>SANDRA</x:v>
      </x:c>
      <x:c r="E1059" s="62" t="str">
        <x:v>***3952**</x:v>
      </x:c>
      <x:c r="F1059" s="63" t="n">
        <x:v>5.909</x:v>
      </x:c>
      <x:c r="G1059" s="62" t="str">
        <x:v>C</x:v>
      </x:c>
      <x:c r="H1059" s="62" t="str">
        <x:v>Por debajo del corte</x:v>
      </x:c>
    </x:row>
    <x:row r="1060">
      <x:c r="A1060" s="62" t="n">
        <x:v>1056</x:v>
      </x:c>
      <x:c r="B1060" s="62" t="n">
        <x:v>373</x:v>
      </x:c>
      <x:c r="C1060" s="62" t="str">
        <x:v>DIAZ CASTELLANO</x:v>
      </x:c>
      <x:c r="D1060" s="62" t="str">
        <x:v>MARIA DEL CARMEN</x:v>
      </x:c>
      <x:c r="E1060" s="62" t="str">
        <x:v>***5915**</x:v>
      </x:c>
      <x:c r="F1060" s="63" t="n">
        <x:v>5.909</x:v>
      </x:c>
      <x:c r="G1060" s="62" t="str">
        <x:v>D</x:v>
      </x:c>
      <x:c r="H1060" s="62" t="str">
        <x:v>Por debajo del corte</x:v>
      </x:c>
    </x:row>
    <x:row r="1061">
      <x:c r="A1061" s="62" t="n">
        <x:v>1057</x:v>
      </x:c>
      <x:c r="B1061" s="62" t="n">
        <x:v>404</x:v>
      </x:c>
      <x:c r="C1061" s="62" t="str">
        <x:v>DOMINGUEZ HIGUERO</x:v>
      </x:c>
      <x:c r="D1061" s="62" t="str">
        <x:v>PEDRO ANTONIO</x:v>
      </x:c>
      <x:c r="E1061" s="62" t="str">
        <x:v>***3309**</x:v>
      </x:c>
      <x:c r="F1061" s="63" t="n">
        <x:v>5.909</x:v>
      </x:c>
      <x:c r="G1061" s="62" t="str">
        <x:v>D</x:v>
      </x:c>
      <x:c r="H1061" s="62" t="str">
        <x:v>Por debajo del corte</x:v>
      </x:c>
    </x:row>
    <x:row r="1062">
      <x:c r="A1062" s="62" t="n">
        <x:v>1058</x:v>
      </x:c>
      <x:c r="B1062" s="62" t="n">
        <x:v>428</x:v>
      </x:c>
      <x:c r="C1062" s="62" t="str">
        <x:v>ENRIQUEZ SABORIDO</x:v>
      </x:c>
      <x:c r="D1062" s="62" t="str">
        <x:v>MERCEDES</x:v>
      </x:c>
      <x:c r="E1062" s="62" t="str">
        <x:v>***0699**</x:v>
      </x:c>
      <x:c r="F1062" s="63" t="n">
        <x:v>5.909</x:v>
      </x:c>
      <x:c r="G1062" s="62" t="str">
        <x:v>E</x:v>
      </x:c>
      <x:c r="H1062" s="62" t="str">
        <x:v>Por debajo del corte</x:v>
      </x:c>
    </x:row>
    <x:row r="1063">
      <x:c r="A1063" s="62" t="n">
        <x:v>1059</x:v>
      </x:c>
      <x:c r="B1063" s="62" t="n">
        <x:v>448</x:v>
      </x:c>
      <x:c r="C1063" s="62" t="str">
        <x:v>FERMOSELLE CRESPO</x:v>
      </x:c>
      <x:c r="D1063" s="62" t="str">
        <x:v>LIDIA</x:v>
      </x:c>
      <x:c r="E1063" s="62" t="str">
        <x:v>***5676**</x:v>
      </x:c>
      <x:c r="F1063" s="63" t="n">
        <x:v>5.909</x:v>
      </x:c>
      <x:c r="G1063" s="62" t="str">
        <x:v>F</x:v>
      </x:c>
      <x:c r="H1063" s="62" t="str">
        <x:v>Por debajo del corte</x:v>
      </x:c>
    </x:row>
    <x:row r="1064">
      <x:c r="A1064" s="62" t="n">
        <x:v>1060</x:v>
      </x:c>
      <x:c r="B1064" s="62" t="n">
        <x:v>463</x:v>
      </x:c>
      <x:c r="C1064" s="62" t="str">
        <x:v>FERNANDEZ GONZALEZ</x:v>
      </x:c>
      <x:c r="D1064" s="62" t="str">
        <x:v>JAVIER</x:v>
      </x:c>
      <x:c r="E1064" s="62" t="str">
        <x:v>***6332**</x:v>
      </x:c>
      <x:c r="F1064" s="63" t="n">
        <x:v>5.909</x:v>
      </x:c>
      <x:c r="G1064" s="62" t="str">
        <x:v>F</x:v>
      </x:c>
      <x:c r="H1064" s="62" t="str">
        <x:v>Por debajo del corte</x:v>
      </x:c>
    </x:row>
    <x:row r="1065">
      <x:c r="A1065" s="62" t="n">
        <x:v>1061</x:v>
      </x:c>
      <x:c r="B1065" s="62" t="n">
        <x:v>466</x:v>
      </x:c>
      <x:c r="C1065" s="62" t="str">
        <x:v>FERNANDEZ GUTIERREZ</x:v>
      </x:c>
      <x:c r="D1065" s="62" t="str">
        <x:v>JUAN CARLOS</x:v>
      </x:c>
      <x:c r="E1065" s="62" t="str">
        <x:v>***6688**</x:v>
      </x:c>
      <x:c r="F1065" s="63" t="n">
        <x:v>5.909</x:v>
      </x:c>
      <x:c r="G1065" s="62" t="str">
        <x:v>F</x:v>
      </x:c>
      <x:c r="H1065" s="62" t="str">
        <x:v>Por debajo del corte</x:v>
      </x:c>
    </x:row>
    <x:row r="1066">
      <x:c r="A1066" s="62" t="n">
        <x:v>1062</x:v>
      </x:c>
      <x:c r="B1066" s="62" t="n">
        <x:v>522</x:v>
      </x:c>
      <x:c r="C1066" s="62" t="str">
        <x:v>GALLEGO GONZALEZ</x:v>
      </x:c>
      <x:c r="D1066" s="62" t="str">
        <x:v>MARIA CARMEN</x:v>
      </x:c>
      <x:c r="E1066" s="62" t="str">
        <x:v>***0886**</x:v>
      </x:c>
      <x:c r="F1066" s="63" t="n">
        <x:v>5.909</x:v>
      </x:c>
      <x:c r="G1066" s="62" t="str">
        <x:v>G</x:v>
      </x:c>
      <x:c r="H1066" s="62" t="str">
        <x:v>Por debajo del corte</x:v>
      </x:c>
    </x:row>
    <x:row r="1067">
      <x:c r="A1067" s="62" t="n">
        <x:v>1063</x:v>
      </x:c>
      <x:c r="B1067" s="62" t="n">
        <x:v>529</x:v>
      </x:c>
      <x:c r="C1067" s="62" t="str">
        <x:v>GALVEZ PORTERO</x:v>
      </x:c>
      <x:c r="D1067" s="62" t="str">
        <x:v>JOSE ANTONIO</x:v>
      </x:c>
      <x:c r="E1067" s="62" t="str">
        <x:v>***2792**</x:v>
      </x:c>
      <x:c r="F1067" s="63" t="n">
        <x:v>5.909</x:v>
      </x:c>
      <x:c r="G1067" s="62" t="str">
        <x:v>G</x:v>
      </x:c>
      <x:c r="H1067" s="62" t="str">
        <x:v>Por debajo del corte</x:v>
      </x:c>
    </x:row>
    <x:row r="1068">
      <x:c r="A1068" s="62" t="n">
        <x:v>1064</x:v>
      </x:c>
      <x:c r="B1068" s="62" t="n">
        <x:v>536</x:v>
      </x:c>
      <x:c r="C1068" s="62" t="str">
        <x:v>GARCIA AMADO</x:v>
      </x:c>
      <x:c r="D1068" s="62" t="str">
        <x:v>DEBORA</x:v>
      </x:c>
      <x:c r="E1068" s="62" t="str">
        <x:v>***4149**</x:v>
      </x:c>
      <x:c r="F1068" s="63" t="n">
        <x:v>5.909</x:v>
      </x:c>
      <x:c r="G1068" s="62" t="str">
        <x:v>G</x:v>
      </x:c>
      <x:c r="H1068" s="62" t="str">
        <x:v>Por debajo del corte</x:v>
      </x:c>
    </x:row>
    <x:row r="1069">
      <x:c r="A1069" s="62" t="n">
        <x:v>1065</x:v>
      </x:c>
      <x:c r="B1069" s="62" t="n">
        <x:v>552</x:v>
      </x:c>
      <x:c r="C1069" s="62" t="str">
        <x:v>GARCIA CRUZ</x:v>
      </x:c>
      <x:c r="D1069" s="62" t="str">
        <x:v>ANA ESPERANZA</x:v>
      </x:c>
      <x:c r="E1069" s="62" t="str">
        <x:v>***4406**</x:v>
      </x:c>
      <x:c r="F1069" s="63" t="n">
        <x:v>5.909</x:v>
      </x:c>
      <x:c r="G1069" s="62" t="str">
        <x:v>G</x:v>
      </x:c>
      <x:c r="H1069" s="62" t="str">
        <x:v>Por debajo del corte</x:v>
      </x:c>
    </x:row>
    <x:row r="1070">
      <x:c r="A1070" s="62" t="n">
        <x:v>1066</x:v>
      </x:c>
      <x:c r="B1070" s="62" t="n">
        <x:v>559</x:v>
      </x:c>
      <x:c r="C1070" s="62" t="str">
        <x:v>GARCIA GONZALEZ</x:v>
      </x:c>
      <x:c r="D1070" s="62" t="str">
        <x:v>MANUEL</x:v>
      </x:c>
      <x:c r="E1070" s="62" t="str">
        <x:v>***8342**</x:v>
      </x:c>
      <x:c r="F1070" s="63" t="n">
        <x:v>5.909</x:v>
      </x:c>
      <x:c r="G1070" s="62" t="str">
        <x:v>G</x:v>
      </x:c>
      <x:c r="H1070" s="62" t="str">
        <x:v>Por debajo del corte</x:v>
      </x:c>
    </x:row>
    <x:row r="1071">
      <x:c r="A1071" s="62" t="n">
        <x:v>1067</x:v>
      </x:c>
      <x:c r="B1071" s="62" t="n">
        <x:v>588</x:v>
      </x:c>
      <x:c r="C1071" s="62" t="str">
        <x:v>GARCIA SANDEZ</x:v>
      </x:c>
      <x:c r="D1071" s="62" t="str">
        <x:v>ESPERANZA</x:v>
      </x:c>
      <x:c r="E1071" s="62" t="str">
        <x:v>***1861**</x:v>
      </x:c>
      <x:c r="F1071" s="63" t="n">
        <x:v>5.909</x:v>
      </x:c>
      <x:c r="G1071" s="62" t="str">
        <x:v>G</x:v>
      </x:c>
      <x:c r="H1071" s="62" t="str">
        <x:v>Por debajo del corte</x:v>
      </x:c>
    </x:row>
    <x:row r="1072">
      <x:c r="A1072" s="62" t="n">
        <x:v>1068</x:v>
      </x:c>
      <x:c r="B1072" s="62" t="n">
        <x:v>602</x:v>
      </x:c>
      <x:c r="C1072" s="62" t="str">
        <x:v>GASTON PILO</x:v>
      </x:c>
      <x:c r="D1072" s="62" t="str">
        <x:v>JUAN MANUEL</x:v>
      </x:c>
      <x:c r="E1072" s="62" t="str">
        <x:v>***9796**</x:v>
      </x:c>
      <x:c r="F1072" s="63" t="n">
        <x:v>5.909</x:v>
      </x:c>
      <x:c r="G1072" s="62" t="str">
        <x:v>G</x:v>
      </x:c>
      <x:c r="H1072" s="62" t="str">
        <x:v>Por debajo del corte</x:v>
      </x:c>
    </x:row>
    <x:row r="1073">
      <x:c r="A1073" s="62" t="n">
        <x:v>1069</x:v>
      </x:c>
      <x:c r="B1073" s="62" t="n">
        <x:v>657</x:v>
      </x:c>
      <x:c r="C1073" s="62" t="str">
        <x:v>GONZALEZ GONZALEZ</x:v>
      </x:c>
      <x:c r="D1073" s="62" t="str">
        <x:v>JULIO</x:v>
      </x:c>
      <x:c r="E1073" s="62" t="str">
        <x:v>***0828**</x:v>
      </x:c>
      <x:c r="F1073" s="63" t="n">
        <x:v>5.909</x:v>
      </x:c>
      <x:c r="G1073" s="62" t="str">
        <x:v>G</x:v>
      </x:c>
      <x:c r="H1073" s="62" t="str">
        <x:v>Por debajo del corte</x:v>
      </x:c>
    </x:row>
    <x:row r="1074">
      <x:c r="A1074" s="62" t="n">
        <x:v>1070</x:v>
      </x:c>
      <x:c r="B1074" s="62" t="n">
        <x:v>658</x:v>
      </x:c>
      <x:c r="C1074" s="62" t="str">
        <x:v>GONZALEZ HERRERA</x:v>
      </x:c>
      <x:c r="D1074" s="62" t="str">
        <x:v>PATRICIA MARIA</x:v>
      </x:c>
      <x:c r="E1074" s="62" t="str">
        <x:v>***7062**</x:v>
      </x:c>
      <x:c r="F1074" s="63" t="n">
        <x:v>5.909</x:v>
      </x:c>
      <x:c r="G1074" s="62" t="str">
        <x:v>G</x:v>
      </x:c>
      <x:c r="H1074" s="62" t="str">
        <x:v>Por debajo del corte</x:v>
      </x:c>
    </x:row>
    <x:row r="1075">
      <x:c r="A1075" s="62" t="n">
        <x:v>1071</x:v>
      </x:c>
      <x:c r="B1075" s="62" t="n">
        <x:v>675</x:v>
      </x:c>
      <x:c r="C1075" s="62" t="str">
        <x:v>GONZALEZ RODRIGUEZ</x:v>
      </x:c>
      <x:c r="D1075" s="62" t="str">
        <x:v>ALMUDENA</x:v>
      </x:c>
      <x:c r="E1075" s="62" t="str">
        <x:v>***5857**</x:v>
      </x:c>
      <x:c r="F1075" s="63" t="n">
        <x:v>5.909</x:v>
      </x:c>
      <x:c r="G1075" s="62" t="str">
        <x:v>G</x:v>
      </x:c>
      <x:c r="H1075" s="62" t="str">
        <x:v>Por debajo del corte</x:v>
      </x:c>
    </x:row>
    <x:row r="1076">
      <x:c r="A1076" s="62" t="n">
        <x:v>1072</x:v>
      </x:c>
      <x:c r="B1076" s="62" t="n">
        <x:v>680</x:v>
      </x:c>
      <x:c r="C1076" s="62" t="str">
        <x:v>GONZALEZ SANCHEZ</x:v>
      </x:c>
      <x:c r="D1076" s="62" t="str">
        <x:v>MARIA JESUS</x:v>
      </x:c>
      <x:c r="E1076" s="62" t="str">
        <x:v>***5816**</x:v>
      </x:c>
      <x:c r="F1076" s="63" t="n">
        <x:v>5.909</x:v>
      </x:c>
      <x:c r="G1076" s="62" t="str">
        <x:v>G</x:v>
      </x:c>
      <x:c r="H1076" s="62" t="str">
        <x:v>Por debajo del corte</x:v>
      </x:c>
    </x:row>
    <x:row r="1077">
      <x:c r="A1077" s="62" t="n">
        <x:v>1073</x:v>
      </x:c>
      <x:c r="B1077" s="62" t="n">
        <x:v>700</x:v>
      </x:c>
      <x:c r="C1077" s="62" t="str">
        <x:v>GRACIA GARCIA</x:v>
      </x:c>
      <x:c r="D1077" s="62" t="str">
        <x:v>MARIA SONIA</x:v>
      </x:c>
      <x:c r="E1077" s="62" t="str">
        <x:v>***8296**</x:v>
      </x:c>
      <x:c r="F1077" s="63" t="n">
        <x:v>5.909</x:v>
      </x:c>
      <x:c r="G1077" s="62" t="str">
        <x:v>G</x:v>
      </x:c>
      <x:c r="H1077" s="62" t="str">
        <x:v>Por debajo del corte</x:v>
      </x:c>
    </x:row>
    <x:row r="1078">
      <x:c r="A1078" s="62" t="n">
        <x:v>1074</x:v>
      </x:c>
      <x:c r="B1078" s="62" t="n">
        <x:v>709</x:v>
      </x:c>
      <x:c r="C1078" s="62" t="str">
        <x:v>GUAPO GONZALEZ</x:v>
      </x:c>
      <x:c r="D1078" s="62" t="str">
        <x:v>FRANCISCA</x:v>
      </x:c>
      <x:c r="E1078" s="62" t="str">
        <x:v>***4537**</x:v>
      </x:c>
      <x:c r="F1078" s="63" t="n">
        <x:v>5.909</x:v>
      </x:c>
      <x:c r="G1078" s="62" t="str">
        <x:v>G</x:v>
      </x:c>
      <x:c r="H1078" s="62" t="str">
        <x:v>Por debajo del corte</x:v>
      </x:c>
    </x:row>
    <x:row r="1079">
      <x:c r="A1079" s="62" t="n">
        <x:v>1075</x:v>
      </x:c>
      <x:c r="B1079" s="62" t="n">
        <x:v>711</x:v>
      </x:c>
      <x:c r="C1079" s="62" t="str">
        <x:v>GUERRA ALCANTARA</x:v>
      </x:c>
      <x:c r="D1079" s="62" t="str">
        <x:v>VICENTE</x:v>
      </x:c>
      <x:c r="E1079" s="62" t="str">
        <x:v>***5191**</x:v>
      </x:c>
      <x:c r="F1079" s="63" t="n">
        <x:v>5.909</x:v>
      </x:c>
      <x:c r="G1079" s="62" t="str">
        <x:v>G</x:v>
      </x:c>
      <x:c r="H1079" s="62" t="str">
        <x:v>Por debajo del corte</x:v>
      </x:c>
    </x:row>
    <x:row r="1080">
      <x:c r="A1080" s="62" t="n">
        <x:v>1076</x:v>
      </x:c>
      <x:c r="B1080" s="62" t="n">
        <x:v>736</x:v>
      </x:c>
      <x:c r="C1080" s="62" t="str">
        <x:v>HERNANDEZ CUESTA</x:v>
      </x:c>
      <x:c r="D1080" s="62" t="str">
        <x:v>SILVIA</x:v>
      </x:c>
      <x:c r="E1080" s="62" t="str">
        <x:v>***3477**</x:v>
      </x:c>
      <x:c r="F1080" s="63" t="n">
        <x:v>5.909</x:v>
      </x:c>
      <x:c r="G1080" s="62" t="str">
        <x:v>H</x:v>
      </x:c>
      <x:c r="H1080" s="62" t="str">
        <x:v>Por debajo del corte</x:v>
      </x:c>
    </x:row>
    <x:row r="1081">
      <x:c r="A1081" s="62" t="n">
        <x:v>1077</x:v>
      </x:c>
      <x:c r="B1081" s="62" t="n">
        <x:v>755</x:v>
      </x:c>
      <x:c r="C1081" s="62" t="str">
        <x:v>HERRERA RODRIGUEZ</x:v>
      </x:c>
      <x:c r="D1081" s="62" t="str">
        <x:v>ROCIO</x:v>
      </x:c>
      <x:c r="E1081" s="62" t="str">
        <x:v>***9281**</x:v>
      </x:c>
      <x:c r="F1081" s="63" t="n">
        <x:v>5.909</x:v>
      </x:c>
      <x:c r="G1081" s="62" t="str">
        <x:v>H</x:v>
      </x:c>
      <x:c r="H1081" s="62" t="str">
        <x:v>Por debajo del corte</x:v>
      </x:c>
    </x:row>
    <x:row r="1082">
      <x:c r="A1082" s="62" t="n">
        <x:v>1078</x:v>
      </x:c>
      <x:c r="B1082" s="62" t="n">
        <x:v>761</x:v>
      </x:c>
      <x:c r="C1082" s="62" t="str">
        <x:v>HIERRO MARTIN</x:v>
      </x:c>
      <x:c r="D1082" s="62" t="str">
        <x:v>CRISTINA</x:v>
      </x:c>
      <x:c r="E1082" s="62" t="str">
        <x:v>***3968**</x:v>
      </x:c>
      <x:c r="F1082" s="63" t="n">
        <x:v>5.909</x:v>
      </x:c>
      <x:c r="G1082" s="62" t="str">
        <x:v>H</x:v>
      </x:c>
      <x:c r="H1082" s="62" t="str">
        <x:v>Por debajo del corte</x:v>
      </x:c>
    </x:row>
    <x:row r="1083">
      <x:c r="A1083" s="62" t="n">
        <x:v>1079</x:v>
      </x:c>
      <x:c r="B1083" s="62" t="n">
        <x:v>769</x:v>
      </x:c>
      <x:c r="C1083" s="62" t="str">
        <x:v>HUELGA MORAN</x:v>
      </x:c>
      <x:c r="D1083" s="62" t="str">
        <x:v>JOSE ANGEL</x:v>
      </x:c>
      <x:c r="E1083" s="62" t="str">
        <x:v>***5249**</x:v>
      </x:c>
      <x:c r="F1083" s="63" t="n">
        <x:v>5.909</x:v>
      </x:c>
      <x:c r="G1083" s="62" t="str">
        <x:v>H</x:v>
      </x:c>
      <x:c r="H1083" s="62" t="str">
        <x:v>Por debajo del corte</x:v>
      </x:c>
    </x:row>
    <x:row r="1084">
      <x:c r="A1084" s="62" t="n">
        <x:v>1080</x:v>
      </x:c>
      <x:c r="B1084" s="62" t="n">
        <x:v>781</x:v>
      </x:c>
      <x:c r="C1084" s="62" t="str">
        <x:v>IGLESIAS NUÑEZ</x:v>
      </x:c>
      <x:c r="D1084" s="62" t="str">
        <x:v>LAURA</x:v>
      </x:c>
      <x:c r="E1084" s="62" t="str">
        <x:v>***2488**</x:v>
      </x:c>
      <x:c r="F1084" s="63" t="n">
        <x:v>5.909</x:v>
      </x:c>
      <x:c r="G1084" s="62" t="str">
        <x:v>I</x:v>
      </x:c>
      <x:c r="H1084" s="62" t="str">
        <x:v>Por debajo del corte</x:v>
      </x:c>
    </x:row>
    <x:row r="1085">
      <x:c r="A1085" s="62" t="n">
        <x:v>1081</x:v>
      </x:c>
      <x:c r="B1085" s="62" t="n">
        <x:v>849</x:v>
      </x:c>
      <x:c r="C1085" s="62" t="str">
        <x:v>LOPEZ PEREIRA</x:v>
      </x:c>
      <x:c r="D1085" s="62" t="str">
        <x:v>ISABEL</x:v>
      </x:c>
      <x:c r="E1085" s="62" t="str">
        <x:v>***3914**</x:v>
      </x:c>
      <x:c r="F1085" s="63" t="n">
        <x:v>5.909</x:v>
      </x:c>
      <x:c r="G1085" s="62" t="str">
        <x:v>L</x:v>
      </x:c>
      <x:c r="H1085" s="62" t="str">
        <x:v>Por debajo del corte</x:v>
      </x:c>
    </x:row>
    <x:row r="1086">
      <x:c r="A1086" s="62" t="n">
        <x:v>1082</x:v>
      </x:c>
      <x:c r="B1086" s="62" t="n">
        <x:v>864</x:v>
      </x:c>
      <x:c r="C1086" s="62" t="str">
        <x:v>LOZANO ROMERO</x:v>
      </x:c>
      <x:c r="D1086" s="62" t="str">
        <x:v>ANTONIA</x:v>
      </x:c>
      <x:c r="E1086" s="62" t="str">
        <x:v>***2215**</x:v>
      </x:c>
      <x:c r="F1086" s="63" t="n">
        <x:v>5.909</x:v>
      </x:c>
      <x:c r="G1086" s="62" t="str">
        <x:v>L</x:v>
      </x:c>
      <x:c r="H1086" s="62" t="str">
        <x:v>Por debajo del corte</x:v>
      </x:c>
    </x:row>
    <x:row r="1087">
      <x:c r="A1087" s="62" t="n">
        <x:v>1083</x:v>
      </x:c>
      <x:c r="B1087" s="62" t="n">
        <x:v>879</x:v>
      </x:c>
      <x:c r="C1087" s="62" t="str">
        <x:v>MACIAS CORDOBES</x:v>
      </x:c>
      <x:c r="D1087" s="62" t="str">
        <x:v>LIDIA</x:v>
      </x:c>
      <x:c r="E1087" s="62" t="str">
        <x:v>***4975**</x:v>
      </x:c>
      <x:c r="F1087" s="63" t="n">
        <x:v>5.909</x:v>
      </x:c>
      <x:c r="G1087" s="62" t="str">
        <x:v>M</x:v>
      </x:c>
      <x:c r="H1087" s="62" t="str">
        <x:v>Por debajo del corte</x:v>
      </x:c>
    </x:row>
    <x:row r="1088">
      <x:c r="A1088" s="62" t="n">
        <x:v>1084</x:v>
      </x:c>
      <x:c r="B1088" s="62" t="n">
        <x:v>908</x:v>
      </x:c>
      <x:c r="C1088" s="62" t="str">
        <x:v>MARQUESAN CATALAN</x:v>
      </x:c>
      <x:c r="D1088" s="62" t="str">
        <x:v>EVA MARIA</x:v>
      </x:c>
      <x:c r="E1088" s="62" t="str">
        <x:v>***7973**</x:v>
      </x:c>
      <x:c r="F1088" s="63" t="n">
        <x:v>5.909</x:v>
      </x:c>
      <x:c r="G1088" s="62" t="str">
        <x:v>M</x:v>
      </x:c>
      <x:c r="H1088" s="62" t="str">
        <x:v>Por debajo del corte</x:v>
      </x:c>
    </x:row>
    <x:row r="1089">
      <x:c r="A1089" s="62" t="n">
        <x:v>1085</x:v>
      </x:c>
      <x:c r="B1089" s="62" t="n">
        <x:v>924</x:v>
      </x:c>
      <x:c r="C1089" s="62" t="str">
        <x:v>MARTIN CUADRADO</x:v>
      </x:c>
      <x:c r="D1089" s="62" t="str">
        <x:v>ROSA MARIA</x:v>
      </x:c>
      <x:c r="E1089" s="62" t="str">
        <x:v>***7191**</x:v>
      </x:c>
      <x:c r="F1089" s="63" t="n">
        <x:v>5.909</x:v>
      </x:c>
      <x:c r="G1089" s="62" t="str">
        <x:v>M</x:v>
      </x:c>
      <x:c r="H1089" s="62" t="str">
        <x:v>Por debajo del corte</x:v>
      </x:c>
    </x:row>
    <x:row r="1090">
      <x:c r="A1090" s="62" t="n">
        <x:v>1086</x:v>
      </x:c>
      <x:c r="B1090" s="62" t="n">
        <x:v>966</x:v>
      </x:c>
      <x:c r="C1090" s="62" t="str">
        <x:v>MAYORAL ROYO</x:v>
      </x:c>
      <x:c r="D1090" s="62" t="str">
        <x:v>JOSE FERNANDO</x:v>
      </x:c>
      <x:c r="E1090" s="62" t="str">
        <x:v>***4640**</x:v>
      </x:c>
      <x:c r="F1090" s="63" t="n">
        <x:v>5.909</x:v>
      </x:c>
      <x:c r="G1090" s="62" t="str">
        <x:v>M</x:v>
      </x:c>
      <x:c r="H1090" s="62" t="str">
        <x:v>Por debajo del corte</x:v>
      </x:c>
    </x:row>
    <x:row r="1091">
      <x:c r="A1091" s="62" t="n">
        <x:v>1087</x:v>
      </x:c>
      <x:c r="B1091" s="62" t="n">
        <x:v>985</x:v>
      </x:c>
      <x:c r="C1091" s="62" t="str">
        <x:v>MERA PAJARES</x:v>
      </x:c>
      <x:c r="D1091" s="62" t="str">
        <x:v>MARIA DE LOS ANGELES</x:v>
      </x:c>
      <x:c r="E1091" s="62" t="str">
        <x:v>***6404**</x:v>
      </x:c>
      <x:c r="F1091" s="63" t="n">
        <x:v>5.909</x:v>
      </x:c>
      <x:c r="G1091" s="62" t="str">
        <x:v>M</x:v>
      </x:c>
      <x:c r="H1091" s="62" t="str">
        <x:v>Por debajo del corte</x:v>
      </x:c>
    </x:row>
    <x:row r="1092">
      <x:c r="A1092" s="62" t="n">
        <x:v>1088</x:v>
      </x:c>
      <x:c r="B1092" s="62" t="n">
        <x:v>990</x:v>
      </x:c>
      <x:c r="C1092" s="62" t="str">
        <x:v>MICHARET ESCUDERO</x:v>
      </x:c>
      <x:c r="D1092" s="62" t="str">
        <x:v>MARIA VANESA</x:v>
      </x:c>
      <x:c r="E1092" s="62" t="str">
        <x:v>***6985**</x:v>
      </x:c>
      <x:c r="F1092" s="63" t="n">
        <x:v>5.909</x:v>
      </x:c>
      <x:c r="G1092" s="62" t="str">
        <x:v>M</x:v>
      </x:c>
      <x:c r="H1092" s="62" t="str">
        <x:v>Por debajo del corte</x:v>
      </x:c>
    </x:row>
    <x:row r="1093">
      <x:c r="A1093" s="62" t="n">
        <x:v>1089</x:v>
      </x:c>
      <x:c r="B1093" s="62" t="n">
        <x:v>993</x:v>
      </x:c>
      <x:c r="C1093" s="62" t="str">
        <x:v>MIRANDA CRIADO</x:v>
      </x:c>
      <x:c r="D1093" s="62" t="str">
        <x:v>HECTOR</x:v>
      </x:c>
      <x:c r="E1093" s="62" t="str">
        <x:v>***0636**</x:v>
      </x:c>
      <x:c r="F1093" s="63" t="n">
        <x:v>5.909</x:v>
      </x:c>
      <x:c r="G1093" s="62" t="str">
        <x:v>M</x:v>
      </x:c>
      <x:c r="H1093" s="62" t="str">
        <x:v>Por debajo del corte</x:v>
      </x:c>
    </x:row>
    <x:row r="1094">
      <x:c r="A1094" s="62" t="n">
        <x:v>1090</x:v>
      </x:c>
      <x:c r="B1094" s="62" t="n">
        <x:v>994</x:v>
      </x:c>
      <x:c r="C1094" s="62" t="str">
        <x:v>MIRANDA GARCIA</x:v>
      </x:c>
      <x:c r="D1094" s="62" t="str">
        <x:v>CARMELO</x:v>
      </x:c>
      <x:c r="E1094" s="62" t="str">
        <x:v>***6486**</x:v>
      </x:c>
      <x:c r="F1094" s="63" t="n">
        <x:v>5.909</x:v>
      </x:c>
      <x:c r="G1094" s="62" t="str">
        <x:v>M</x:v>
      </x:c>
      <x:c r="H1094" s="62" t="str">
        <x:v>Por debajo del corte</x:v>
      </x:c>
    </x:row>
    <x:row r="1095">
      <x:c r="A1095" s="62" t="n">
        <x:v>1091</x:v>
      </x:c>
      <x:c r="B1095" s="62" t="n">
        <x:v>996</x:v>
      </x:c>
      <x:c r="C1095" s="62" t="str">
        <x:v>MIRANDA MATILLA</x:v>
      </x:c>
      <x:c r="D1095" s="62" t="str">
        <x:v>ANTONIA DEL ROSARIO</x:v>
      </x:c>
      <x:c r="E1095" s="62" t="str">
        <x:v>***8363**</x:v>
      </x:c>
      <x:c r="F1095" s="63" t="n">
        <x:v>5.909</x:v>
      </x:c>
      <x:c r="G1095" s="62" t="str">
        <x:v>M</x:v>
      </x:c>
      <x:c r="H1095" s="62" t="str">
        <x:v>Por debajo del corte</x:v>
      </x:c>
    </x:row>
    <x:row r="1096">
      <x:c r="A1096" s="62" t="n">
        <x:v>1092</x:v>
      </x:c>
      <x:c r="B1096" s="62" t="n">
        <x:v>1037</x:v>
      </x:c>
      <x:c r="C1096" s="62" t="str">
        <x:v>MORENO BLAZQUEZ</x:v>
      </x:c>
      <x:c r="D1096" s="62" t="str">
        <x:v>MARIA JOSE</x:v>
      </x:c>
      <x:c r="E1096" s="62" t="str">
        <x:v>***8661**</x:v>
      </x:c>
      <x:c r="F1096" s="63" t="n">
        <x:v>5.909</x:v>
      </x:c>
      <x:c r="G1096" s="62" t="str">
        <x:v>M</x:v>
      </x:c>
      <x:c r="H1096" s="62" t="str">
        <x:v>Por debajo del corte</x:v>
      </x:c>
    </x:row>
    <x:row r="1097">
      <x:c r="A1097" s="62" t="n">
        <x:v>1093</x:v>
      </x:c>
      <x:c r="B1097" s="62" t="n">
        <x:v>1062</x:v>
      </x:c>
      <x:c r="C1097" s="62" t="str">
        <x:v>MOYA REGALADO</x:v>
      </x:c>
      <x:c r="D1097" s="62" t="str">
        <x:v>MARIA</x:v>
      </x:c>
      <x:c r="E1097" s="62" t="str">
        <x:v>***2734**</x:v>
      </x:c>
      <x:c r="F1097" s="63" t="n">
        <x:v>5.909</x:v>
      </x:c>
      <x:c r="G1097" s="62" t="str">
        <x:v>M</x:v>
      </x:c>
      <x:c r="H1097" s="62" t="str">
        <x:v>Por debajo del corte</x:v>
      </x:c>
    </x:row>
    <x:row r="1098">
      <x:c r="A1098" s="62" t="n">
        <x:v>1094</x:v>
      </x:c>
      <x:c r="B1098" s="62" t="n">
        <x:v>1063</x:v>
      </x:c>
      <x:c r="C1098" s="62" t="str">
        <x:v>MOYA TABARES</x:v>
      </x:c>
      <x:c r="D1098" s="62" t="str">
        <x:v>CRISTIAN</x:v>
      </x:c>
      <x:c r="E1098" s="62" t="str">
        <x:v>***5217**</x:v>
      </x:c>
      <x:c r="F1098" s="63" t="n">
        <x:v>5.909</x:v>
      </x:c>
      <x:c r="G1098" s="62" t="str">
        <x:v>M</x:v>
      </x:c>
      <x:c r="H1098" s="62" t="str">
        <x:v>Por debajo del corte</x:v>
      </x:c>
    </x:row>
    <x:row r="1099">
      <x:c r="A1099" s="62" t="n">
        <x:v>1095</x:v>
      </x:c>
      <x:c r="B1099" s="62" t="n">
        <x:v>1093</x:v>
      </x:c>
      <x:c r="C1099" s="62" t="str">
        <x:v>NEVADO HERRERA</x:v>
      </x:c>
      <x:c r="D1099" s="62" t="str">
        <x:v>RAQUEL</x:v>
      </x:c>
      <x:c r="E1099" s="62" t="str">
        <x:v>***6644**</x:v>
      </x:c>
      <x:c r="F1099" s="63" t="n">
        <x:v>5.909</x:v>
      </x:c>
      <x:c r="G1099" s="62" t="str">
        <x:v>N</x:v>
      </x:c>
      <x:c r="H1099" s="62" t="str">
        <x:v>Por debajo del corte</x:v>
      </x:c>
    </x:row>
    <x:row r="1100">
      <x:c r="A1100" s="62" t="n">
        <x:v>1096</x:v>
      </x:c>
      <x:c r="B1100" s="62" t="n">
        <x:v>1099</x:v>
      </x:c>
      <x:c r="C1100" s="62" t="str">
        <x:v>NIETO BERNALDEZ</x:v>
      </x:c>
      <x:c r="D1100" s="62" t="str">
        <x:v>ESTHER</x:v>
      </x:c>
      <x:c r="E1100" s="62" t="str">
        <x:v>***4806**</x:v>
      </x:c>
      <x:c r="F1100" s="63" t="n">
        <x:v>5.909</x:v>
      </x:c>
      <x:c r="G1100" s="62" t="str">
        <x:v>N</x:v>
      </x:c>
      <x:c r="H1100" s="62" t="str">
        <x:v>Por debajo del corte</x:v>
      </x:c>
    </x:row>
    <x:row r="1101">
      <x:c r="A1101" s="62" t="n">
        <x:v>1097</x:v>
      </x:c>
      <x:c r="B1101" s="62" t="n">
        <x:v>1129</x:v>
      </x:c>
      <x:c r="C1101" s="62" t="str">
        <x:v>ORTEGA HERNANDEZ</x:v>
      </x:c>
      <x:c r="D1101" s="62" t="str">
        <x:v>MARIA ANTONIA</x:v>
      </x:c>
      <x:c r="E1101" s="62" t="str">
        <x:v>***4990**</x:v>
      </x:c>
      <x:c r="F1101" s="63" t="n">
        <x:v>5.909</x:v>
      </x:c>
      <x:c r="G1101" s="62" t="str">
        <x:v>O</x:v>
      </x:c>
      <x:c r="H1101" s="62" t="str">
        <x:v>Por debajo del corte</x:v>
      </x:c>
    </x:row>
    <x:row r="1102">
      <x:c r="A1102" s="62" t="n">
        <x:v>1098</x:v>
      </x:c>
      <x:c r="B1102" s="62" t="n">
        <x:v>1135</x:v>
      </x:c>
      <x:c r="C1102" s="62" t="str">
        <x:v>OSORIO ALVAREZ</x:v>
      </x:c>
      <x:c r="D1102" s="62" t="str">
        <x:v>ESTELA</x:v>
      </x:c>
      <x:c r="E1102" s="62" t="str">
        <x:v>***0030**</x:v>
      </x:c>
      <x:c r="F1102" s="63" t="n">
        <x:v>5.909</x:v>
      </x:c>
      <x:c r="G1102" s="62" t="str">
        <x:v>O</x:v>
      </x:c>
      <x:c r="H1102" s="62" t="str">
        <x:v>Por debajo del corte</x:v>
      </x:c>
    </x:row>
    <x:row r="1103">
      <x:c r="A1103" s="62" t="n">
        <x:v>1099</x:v>
      </x:c>
      <x:c r="B1103" s="62" t="n">
        <x:v>1141</x:v>
      </x:c>
      <x:c r="C1103" s="62" t="str">
        <x:v>PAGAN BUZO</x:v>
      </x:c>
      <x:c r="D1103" s="62" t="str">
        <x:v>JOSE MARIA</x:v>
      </x:c>
      <x:c r="E1103" s="62" t="str">
        <x:v>***7132**</x:v>
      </x:c>
      <x:c r="F1103" s="63" t="n">
        <x:v>5.909</x:v>
      </x:c>
      <x:c r="G1103" s="62" t="str">
        <x:v>P</x:v>
      </x:c>
      <x:c r="H1103" s="62" t="str">
        <x:v>Por debajo del corte</x:v>
      </x:c>
    </x:row>
    <x:row r="1104">
      <x:c r="A1104" s="62" t="n">
        <x:v>1100</x:v>
      </x:c>
      <x:c r="B1104" s="62" t="n">
        <x:v>1167</x:v>
      </x:c>
      <x:c r="C1104" s="62" t="str">
        <x:v>PAULE GORDILLO</x:v>
      </x:c>
      <x:c r="D1104" s="62" t="str">
        <x:v>GLORIA MARIA</x:v>
      </x:c>
      <x:c r="E1104" s="62" t="str">
        <x:v>***8714**</x:v>
      </x:c>
      <x:c r="F1104" s="63" t="n">
        <x:v>5.909</x:v>
      </x:c>
      <x:c r="G1104" s="62" t="str">
        <x:v>P</x:v>
      </x:c>
      <x:c r="H1104" s="62" t="str">
        <x:v>Por debajo del corte</x:v>
      </x:c>
    </x:row>
    <x:row r="1105">
      <x:c r="A1105" s="62" t="n">
        <x:v>1101</x:v>
      </x:c>
      <x:c r="B1105" s="62" t="n">
        <x:v>1200</x:v>
      </x:c>
      <x:c r="C1105" s="62" t="str">
        <x:v>PEREZ RODRIGUEZ</x:v>
      </x:c>
      <x:c r="D1105" s="62" t="str">
        <x:v>MARIA ISABEL</x:v>
      </x:c>
      <x:c r="E1105" s="62" t="str">
        <x:v>***2516**</x:v>
      </x:c>
      <x:c r="F1105" s="63" t="n">
        <x:v>5.909</x:v>
      </x:c>
      <x:c r="G1105" s="62" t="str">
        <x:v>P</x:v>
      </x:c>
      <x:c r="H1105" s="62" t="str">
        <x:v>Por debajo del corte</x:v>
      </x:c>
    </x:row>
    <x:row r="1106">
      <x:c r="A1106" s="62" t="n">
        <x:v>1102</x:v>
      </x:c>
      <x:c r="B1106" s="62" t="n">
        <x:v>1215</x:v>
      </x:c>
      <x:c r="C1106" s="62" t="str">
        <x:v>PINTO DIAZ</x:v>
      </x:c>
      <x:c r="D1106" s="62" t="str">
        <x:v>INMACULADA</x:v>
      </x:c>
      <x:c r="E1106" s="62" t="str">
        <x:v>***8869**</x:v>
      </x:c>
      <x:c r="F1106" s="63" t="n">
        <x:v>5.909</x:v>
      </x:c>
      <x:c r="G1106" s="62" t="str">
        <x:v>P</x:v>
      </x:c>
      <x:c r="H1106" s="62" t="str">
        <x:v>Por debajo del corte</x:v>
      </x:c>
    </x:row>
    <x:row r="1107">
      <x:c r="A1107" s="62" t="n">
        <x:v>1103</x:v>
      </x:c>
      <x:c r="B1107" s="62" t="n">
        <x:v>1239</x:v>
      </x:c>
      <x:c r="C1107" s="62" t="str">
        <x:v>PRIETO CALVO</x:v>
      </x:c>
      <x:c r="D1107" s="62" t="str">
        <x:v>FRANCISCO JAVIER</x:v>
      </x:c>
      <x:c r="E1107" s="62" t="str">
        <x:v>***9968**</x:v>
      </x:c>
      <x:c r="F1107" s="63" t="n">
        <x:v>5.909</x:v>
      </x:c>
      <x:c r="G1107" s="62" t="str">
        <x:v>P</x:v>
      </x:c>
      <x:c r="H1107" s="62" t="str">
        <x:v>Por debajo del corte</x:v>
      </x:c>
    </x:row>
    <x:row r="1108">
      <x:c r="A1108" s="62" t="n">
        <x:v>1104</x:v>
      </x:c>
      <x:c r="B1108" s="62" t="n">
        <x:v>1245</x:v>
      </x:c>
      <x:c r="C1108" s="62" t="str">
        <x:v>PUERTO MURILLO</x:v>
      </x:c>
      <x:c r="D1108" s="62" t="str">
        <x:v>RAUL</x:v>
      </x:c>
      <x:c r="E1108" s="62" t="str">
        <x:v>***8199**</x:v>
      </x:c>
      <x:c r="F1108" s="63" t="n">
        <x:v>5.909</x:v>
      </x:c>
      <x:c r="G1108" s="62" t="str">
        <x:v>P</x:v>
      </x:c>
      <x:c r="H1108" s="62" t="str">
        <x:v>Por debajo del corte</x:v>
      </x:c>
    </x:row>
    <x:row r="1109">
      <x:c r="A1109" s="62" t="n">
        <x:v>1105</x:v>
      </x:c>
      <x:c r="B1109" s="62" t="n">
        <x:v>1269</x:v>
      </x:c>
      <x:c r="C1109" s="62" t="str">
        <x:v>RAMOS GANDARA</x:v>
      </x:c>
      <x:c r="D1109" s="62" t="str">
        <x:v>CRISTINA</x:v>
      </x:c>
      <x:c r="E1109" s="62" t="str">
        <x:v>***3457**</x:v>
      </x:c>
      <x:c r="F1109" s="63" t="n">
        <x:v>5.909</x:v>
      </x:c>
      <x:c r="G1109" s="62" t="str">
        <x:v>R</x:v>
      </x:c>
      <x:c r="H1109" s="62" t="str">
        <x:v>Por debajo del corte</x:v>
      </x:c>
    </x:row>
    <x:row r="1110">
      <x:c r="A1110" s="62" t="n">
        <x:v>1106</x:v>
      </x:c>
      <x:c r="B1110" s="62" t="n">
        <x:v>1270</x:v>
      </x:c>
      <x:c r="C1110" s="62" t="str">
        <x:v>RAMOS GORDON</x:v>
      </x:c>
      <x:c r="D1110" s="62" t="str">
        <x:v>MARTA</x:v>
      </x:c>
      <x:c r="E1110" s="62" t="str">
        <x:v>***6819**</x:v>
      </x:c>
      <x:c r="F1110" s="63" t="n">
        <x:v>5.909</x:v>
      </x:c>
      <x:c r="G1110" s="62" t="str">
        <x:v>R</x:v>
      </x:c>
      <x:c r="H1110" s="62" t="str">
        <x:v>Por debajo del corte</x:v>
      </x:c>
    </x:row>
    <x:row r="1111">
      <x:c r="A1111" s="62" t="n">
        <x:v>1107</x:v>
      </x:c>
      <x:c r="B1111" s="62" t="n">
        <x:v>1303</x:v>
      </x:c>
      <x:c r="C1111" s="62" t="str">
        <x:v>ROCHA MARTIN</x:v>
      </x:c>
      <x:c r="D1111" s="62" t="str">
        <x:v>JENNIFER</x:v>
      </x:c>
      <x:c r="E1111" s="62" t="str">
        <x:v>***2796**</x:v>
      </x:c>
      <x:c r="F1111" s="63" t="n">
        <x:v>5.909</x:v>
      </x:c>
      <x:c r="G1111" s="62" t="str">
        <x:v>R</x:v>
      </x:c>
      <x:c r="H1111" s="62" t="str">
        <x:v>Por debajo del corte</x:v>
      </x:c>
    </x:row>
    <x:row r="1112">
      <x:c r="A1112" s="62" t="n">
        <x:v>1108</x:v>
      </x:c>
      <x:c r="B1112" s="62" t="n">
        <x:v>1307</x:v>
      </x:c>
      <x:c r="C1112" s="62" t="str">
        <x:v>RODRIGUEZ APARICIO</x:v>
      </x:c>
      <x:c r="D1112" s="62" t="str">
        <x:v>CARMEN</x:v>
      </x:c>
      <x:c r="E1112" s="62" t="str">
        <x:v>***1606**</x:v>
      </x:c>
      <x:c r="F1112" s="63" t="n">
        <x:v>5.909</x:v>
      </x:c>
      <x:c r="G1112" s="62" t="str">
        <x:v>R</x:v>
      </x:c>
      <x:c r="H1112" s="62" t="str">
        <x:v>Por debajo del corte</x:v>
      </x:c>
    </x:row>
    <x:row r="1113">
      <x:c r="A1113" s="62" t="n">
        <x:v>1109</x:v>
      </x:c>
      <x:c r="B1113" s="62" t="n">
        <x:v>1332</x:v>
      </x:c>
      <x:c r="C1113" s="62" t="str">
        <x:v>RODRIGUEZ LOPEZ</x:v>
      </x:c>
      <x:c r="D1113" s="62" t="str">
        <x:v>MIGUEL ANGEL</x:v>
      </x:c>
      <x:c r="E1113" s="62" t="str">
        <x:v>***4107**</x:v>
      </x:c>
      <x:c r="F1113" s="63" t="n">
        <x:v>5.909</x:v>
      </x:c>
      <x:c r="G1113" s="62" t="str">
        <x:v>R</x:v>
      </x:c>
      <x:c r="H1113" s="62" t="str">
        <x:v>Por debajo del corte</x:v>
      </x:c>
    </x:row>
    <x:row r="1114">
      <x:c r="A1114" s="62" t="n">
        <x:v>1110</x:v>
      </x:c>
      <x:c r="B1114" s="62" t="n">
        <x:v>1336</x:v>
      </x:c>
      <x:c r="C1114" s="62" t="str">
        <x:v>RODRIGUEZ MADERA</x:v>
      </x:c>
      <x:c r="D1114" s="62" t="str">
        <x:v>REBECA</x:v>
      </x:c>
      <x:c r="E1114" s="62" t="str">
        <x:v>***9237**</x:v>
      </x:c>
      <x:c r="F1114" s="63" t="n">
        <x:v>5.909</x:v>
      </x:c>
      <x:c r="G1114" s="62" t="str">
        <x:v>R</x:v>
      </x:c>
      <x:c r="H1114" s="62" t="str">
        <x:v>Por debajo del corte</x:v>
      </x:c>
    </x:row>
    <x:row r="1115">
      <x:c r="A1115" s="62" t="n">
        <x:v>1111</x:v>
      </x:c>
      <x:c r="B1115" s="62" t="n">
        <x:v>1372</x:v>
      </x:c>
      <x:c r="C1115" s="62" t="str">
        <x:v>ROMERO GOMEZ</x:v>
      </x:c>
      <x:c r="D1115" s="62" t="str">
        <x:v>SONIA</x:v>
      </x:c>
      <x:c r="E1115" s="62" t="str">
        <x:v>***8774**</x:v>
      </x:c>
      <x:c r="F1115" s="63" t="n">
        <x:v>5.909</x:v>
      </x:c>
      <x:c r="G1115" s="62" t="str">
        <x:v>R</x:v>
      </x:c>
      <x:c r="H1115" s="62" t="str">
        <x:v>Por debajo del corte</x:v>
      </x:c>
    </x:row>
    <x:row r="1116">
      <x:c r="A1116" s="62" t="n">
        <x:v>1112</x:v>
      </x:c>
      <x:c r="B1116" s="62" t="n">
        <x:v>1395</x:v>
      </x:c>
      <x:c r="C1116" s="62" t="str">
        <x:v>RUBIO ALFONSO</x:v>
      </x:c>
      <x:c r="D1116" s="62" t="str">
        <x:v>JOSE JAVIER</x:v>
      </x:c>
      <x:c r="E1116" s="62" t="str">
        <x:v>***1785**</x:v>
      </x:c>
      <x:c r="F1116" s="63" t="n">
        <x:v>5.909</x:v>
      </x:c>
      <x:c r="G1116" s="62" t="str">
        <x:v>R</x:v>
      </x:c>
      <x:c r="H1116" s="62" t="str">
        <x:v>Por debajo del corte</x:v>
      </x:c>
    </x:row>
    <x:row r="1117">
      <x:c r="A1117" s="62" t="n">
        <x:v>1113</x:v>
      </x:c>
      <x:c r="B1117" s="62" t="n">
        <x:v>1428</x:v>
      </x:c>
      <x:c r="C1117" s="62" t="str">
        <x:v>SALVADOR HURTADO</x:v>
      </x:c>
      <x:c r="D1117" s="62" t="str">
        <x:v>DEBORA</x:v>
      </x:c>
      <x:c r="E1117" s="62" t="str">
        <x:v>***5416**</x:v>
      </x:c>
      <x:c r="F1117" s="63" t="n">
        <x:v>5.682</x:v>
      </x:c>
      <x:c r="G1117" s="62" t="str">
        <x:v>S</x:v>
      </x:c>
      <x:c r="H1117" s="62" t="str">
        <x:v>Por debajo del corte</x:v>
      </x:c>
    </x:row>
    <x:row r="1118">
      <x:c r="A1118" s="62" t="n">
        <x:v>1114</x:v>
      </x:c>
      <x:c r="B1118" s="62" t="n">
        <x:v>1431</x:v>
      </x:c>
      <x:c r="C1118" s="62" t="str">
        <x:v>SANCHEZ BLANCO</x:v>
      </x:c>
      <x:c r="D1118" s="62" t="str">
        <x:v>MARIA JESUS</x:v>
      </x:c>
      <x:c r="E1118" s="62" t="str">
        <x:v>***5336**</x:v>
      </x:c>
      <x:c r="F1118" s="63" t="n">
        <x:v>5.682</x:v>
      </x:c>
      <x:c r="G1118" s="62" t="str">
        <x:v>S</x:v>
      </x:c>
      <x:c r="H1118" s="62" t="str">
        <x:v>Por debajo del corte</x:v>
      </x:c>
    </x:row>
    <x:row r="1119">
      <x:c r="A1119" s="62" t="n">
        <x:v>1115</x:v>
      </x:c>
      <x:c r="B1119" s="62" t="n">
        <x:v>1438</x:v>
      </x:c>
      <x:c r="C1119" s="62" t="str">
        <x:v>SANCHEZ CORREA</x:v>
      </x:c>
      <x:c r="D1119" s="62" t="str">
        <x:v>MARIA EMILIA</x:v>
      </x:c>
      <x:c r="E1119" s="62" t="str">
        <x:v>***4828**</x:v>
      </x:c>
      <x:c r="F1119" s="63" t="n">
        <x:v>5.682</x:v>
      </x:c>
      <x:c r="G1119" s="62" t="str">
        <x:v>S</x:v>
      </x:c>
      <x:c r="H1119" s="62" t="str">
        <x:v>Por debajo del corte</x:v>
      </x:c>
    </x:row>
    <x:row r="1120">
      <x:c r="A1120" s="62" t="n">
        <x:v>1116</x:v>
      </x:c>
      <x:c r="B1120" s="62" t="n">
        <x:v>1454</x:v>
      </x:c>
      <x:c r="C1120" s="62" t="str">
        <x:v>SANCHEZ OLLERO</x:v>
      </x:c>
      <x:c r="D1120" s="62" t="str">
        <x:v>CRISTINA</x:v>
      </x:c>
      <x:c r="E1120" s="62" t="str">
        <x:v>***5725**</x:v>
      </x:c>
      <x:c r="F1120" s="63" t="n">
        <x:v>5.682</x:v>
      </x:c>
      <x:c r="G1120" s="62" t="str">
        <x:v>S</x:v>
      </x:c>
      <x:c r="H1120" s="62" t="str">
        <x:v>Por debajo del corte</x:v>
      </x:c>
    </x:row>
    <x:row r="1121">
      <x:c r="A1121" s="62" t="n">
        <x:v>1117</x:v>
      </x:c>
      <x:c r="B1121" s="62" t="n">
        <x:v>1460</x:v>
      </x:c>
      <x:c r="C1121" s="62" t="str">
        <x:v>SANCHEZ ROMERO</x:v>
      </x:c>
      <x:c r="D1121" s="62" t="str">
        <x:v>JORGE DELFIN</x:v>
      </x:c>
      <x:c r="E1121" s="62" t="str">
        <x:v>***2651**</x:v>
      </x:c>
      <x:c r="F1121" s="63" t="n">
        <x:v>5.682</x:v>
      </x:c>
      <x:c r="G1121" s="62" t="str">
        <x:v>S</x:v>
      </x:c>
      <x:c r="H1121" s="62" t="str">
        <x:v>Por debajo del corte</x:v>
      </x:c>
    </x:row>
    <x:row r="1122">
      <x:c r="A1122" s="62" t="n">
        <x:v>1118</x:v>
      </x:c>
      <x:c r="B1122" s="62" t="n">
        <x:v>1476</x:v>
      </x:c>
      <x:c r="C1122" s="62" t="str">
        <x:v>SAYAGO LAVADO</x:v>
      </x:c>
      <x:c r="D1122" s="62" t="str">
        <x:v>ANA ISABEL</x:v>
      </x:c>
      <x:c r="E1122" s="62" t="str">
        <x:v>***7547**</x:v>
      </x:c>
      <x:c r="F1122" s="63" t="n">
        <x:v>5.682</x:v>
      </x:c>
      <x:c r="G1122" s="62" t="str">
        <x:v>S</x:v>
      </x:c>
      <x:c r="H1122" s="62" t="str">
        <x:v>Por debajo del corte</x:v>
      </x:c>
    </x:row>
    <x:row r="1123">
      <x:c r="A1123" s="62" t="n">
        <x:v>1119</x:v>
      </x:c>
      <x:c r="B1123" s="62" t="n">
        <x:v>1477</x:v>
      </x:c>
      <x:c r="C1123" s="62" t="str">
        <x:v>SAYAGO LAVADO</x:v>
      </x:c>
      <x:c r="D1123" s="62" t="str">
        <x:v>ANGELICA</x:v>
      </x:c>
      <x:c r="E1123" s="62" t="str">
        <x:v>***6442**</x:v>
      </x:c>
      <x:c r="F1123" s="63" t="n">
        <x:v>5.682</x:v>
      </x:c>
      <x:c r="G1123" s="62" t="str">
        <x:v>S</x:v>
      </x:c>
      <x:c r="H1123" s="62" t="str">
        <x:v>Por debajo del corte</x:v>
      </x:c>
    </x:row>
    <x:row r="1124">
      <x:c r="A1124" s="62" t="n">
        <x:v>1120</x:v>
      </x:c>
      <x:c r="B1124" s="62" t="n">
        <x:v>1479</x:v>
      </x:c>
      <x:c r="C1124" s="62" t="str">
        <x:v>SEGADOR TOSINA</x:v>
      </x:c>
      <x:c r="D1124" s="62" t="str">
        <x:v>GUADALUPE</x:v>
      </x:c>
      <x:c r="E1124" s="62" t="str">
        <x:v>***6196**</x:v>
      </x:c>
      <x:c r="F1124" s="63" t="n">
        <x:v>5.682</x:v>
      </x:c>
      <x:c r="G1124" s="62" t="str">
        <x:v>S</x:v>
      </x:c>
      <x:c r="H1124" s="62" t="str">
        <x:v>Por debajo del corte</x:v>
      </x:c>
    </x:row>
    <x:row r="1125">
      <x:c r="A1125" s="62" t="n">
        <x:v>1121</x:v>
      </x:c>
      <x:c r="B1125" s="62" t="n">
        <x:v>1492</x:v>
      </x:c>
      <x:c r="C1125" s="62" t="str">
        <x:v>SEVILLANO ABELLAN</x:v>
      </x:c>
      <x:c r="D1125" s="62" t="str">
        <x:v>JESUS HILARIO</x:v>
      </x:c>
      <x:c r="E1125" s="62" t="str">
        <x:v>***6208**</x:v>
      </x:c>
      <x:c r="F1125" s="63" t="n">
        <x:v>5.682</x:v>
      </x:c>
      <x:c r="G1125" s="62" t="str">
        <x:v>S</x:v>
      </x:c>
      <x:c r="H1125" s="62" t="str">
        <x:v>Por debajo del corte</x:v>
      </x:c>
    </x:row>
    <x:row r="1126">
      <x:c r="A1126" s="62" t="n">
        <x:v>1122</x:v>
      </x:c>
      <x:c r="B1126" s="62" t="n">
        <x:v>1515</x:v>
      </x:c>
      <x:c r="C1126" s="62" t="str">
        <x:v>SUAREZ GAMERO</x:v>
      </x:c>
      <x:c r="D1126" s="62" t="str">
        <x:v>GUADALUPE</x:v>
      </x:c>
      <x:c r="E1126" s="62" t="str">
        <x:v>***6143**</x:v>
      </x:c>
      <x:c r="F1126" s="63" t="n">
        <x:v>5.682</x:v>
      </x:c>
      <x:c r="G1126" s="62" t="str">
        <x:v>S</x:v>
      </x:c>
      <x:c r="H1126" s="62" t="str">
        <x:v>Por debajo del corte</x:v>
      </x:c>
    </x:row>
    <x:row r="1127">
      <x:c r="A1127" s="62" t="n">
        <x:v>1123</x:v>
      </x:c>
      <x:c r="B1127" s="62" t="n">
        <x:v>1527</x:v>
      </x:c>
      <x:c r="C1127" s="62" t="str">
        <x:v>TEJADA PORRAS</x:v>
      </x:c>
      <x:c r="D1127" s="62" t="str">
        <x:v>EVA MARIA</x:v>
      </x:c>
      <x:c r="E1127" s="62" t="str">
        <x:v>***5552**</x:v>
      </x:c>
      <x:c r="F1127" s="63" t="n">
        <x:v>5.682</x:v>
      </x:c>
      <x:c r="G1127" s="62" t="str">
        <x:v>T</x:v>
      </x:c>
      <x:c r="H1127" s="62" t="str">
        <x:v>Por debajo del corte</x:v>
      </x:c>
    </x:row>
    <x:row r="1128">
      <x:c r="A1128" s="62" t="n">
        <x:v>1124</x:v>
      </x:c>
      <x:c r="B1128" s="62" t="n">
        <x:v>1538</x:v>
      </x:c>
      <x:c r="C1128" s="62" t="str">
        <x:v>TORREMOCHA RODRIGUEZ</x:v>
      </x:c>
      <x:c r="D1128" s="62" t="str">
        <x:v>NAZARET</x:v>
      </x:c>
      <x:c r="E1128" s="62" t="str">
        <x:v>***6666**</x:v>
      </x:c>
      <x:c r="F1128" s="63" t="n">
        <x:v>5.682</x:v>
      </x:c>
      <x:c r="G1128" s="62" t="str">
        <x:v>T</x:v>
      </x:c>
      <x:c r="H1128" s="62" t="str">
        <x:v>Por debajo del corte</x:v>
      </x:c>
    </x:row>
    <x:row r="1129">
      <x:c r="A1129" s="62" t="n">
        <x:v>1125</x:v>
      </x:c>
      <x:c r="B1129" s="62" t="n">
        <x:v>1551</x:v>
      </x:c>
      <x:c r="C1129" s="62" t="str">
        <x:v>TRINIDAD TRIVIÑO</x:v>
      </x:c>
      <x:c r="D1129" s="62" t="str">
        <x:v>MARIA DOLORES</x:v>
      </x:c>
      <x:c r="E1129" s="62" t="str">
        <x:v>***8714**</x:v>
      </x:c>
      <x:c r="F1129" s="63" t="n">
        <x:v>5.682</x:v>
      </x:c>
      <x:c r="G1129" s="62" t="str">
        <x:v>T</x:v>
      </x:c>
      <x:c r="H1129" s="62" t="str">
        <x:v>Por debajo del corte</x:v>
      </x:c>
    </x:row>
    <x:row r="1130">
      <x:c r="A1130" s="62" t="n">
        <x:v>1126</x:v>
      </x:c>
      <x:c r="B1130" s="62" t="n">
        <x:v>1569</x:v>
      </x:c>
      <x:c r="C1130" s="62" t="str">
        <x:v>VASCO RAMOS</x:v>
      </x:c>
      <x:c r="D1130" s="62" t="str">
        <x:v>DIEGO SAMUEL</x:v>
      </x:c>
      <x:c r="E1130" s="62" t="str">
        <x:v>***6234**</x:v>
      </x:c>
      <x:c r="F1130" s="63" t="n">
        <x:v>5.682</x:v>
      </x:c>
      <x:c r="G1130" s="62" t="str">
        <x:v>V</x:v>
      </x:c>
      <x:c r="H1130" s="62" t="str">
        <x:v>Por debajo del corte</x:v>
      </x:c>
    </x:row>
    <x:row r="1131">
      <x:c r="A1131" s="62" t="n">
        <x:v>1127</x:v>
      </x:c>
      <x:c r="B1131" s="62" t="n">
        <x:v>1571</x:v>
      </x:c>
      <x:c r="C1131" s="62" t="str">
        <x:v>VAZQUEZ FERNANDEZ</x:v>
      </x:c>
      <x:c r="D1131" s="62" t="str">
        <x:v>MARIA SANDRA</x:v>
      </x:c>
      <x:c r="E1131" s="62" t="str">
        <x:v>***5244**</x:v>
      </x:c>
      <x:c r="F1131" s="63" t="n">
        <x:v>5.682</x:v>
      </x:c>
      <x:c r="G1131" s="62" t="str">
        <x:v>V</x:v>
      </x:c>
      <x:c r="H1131" s="62" t="str">
        <x:v>Por debajo del corte</x:v>
      </x:c>
    </x:row>
    <x:row r="1132">
      <x:c r="A1132" s="62" t="n">
        <x:v>1128</x:v>
      </x:c>
      <x:c r="B1132" s="62" t="n">
        <x:v>1584</x:v>
      </x:c>
      <x:c r="C1132" s="62" t="str">
        <x:v>VENTURA MARTINEZ</x:v>
      </x:c>
      <x:c r="D1132" s="62" t="str">
        <x:v>MARIA JOSE</x:v>
      </x:c>
      <x:c r="E1132" s="62" t="str">
        <x:v>***2946**</x:v>
      </x:c>
      <x:c r="F1132" s="63" t="n">
        <x:v>5.682</x:v>
      </x:c>
      <x:c r="G1132" s="62" t="str">
        <x:v>V</x:v>
      </x:c>
      <x:c r="H1132" s="62" t="str">
        <x:v>Por debajo del corte</x:v>
      </x:c>
    </x:row>
    <x:row r="1133">
      <x:c r="A1133" s="62" t="n">
        <x:v>1129</x:v>
      </x:c>
      <x:c r="B1133" s="62" t="n">
        <x:v>1585</x:v>
      </x:c>
      <x:c r="C1133" s="62" t="str">
        <x:v>VERDEJO PEREZ</x:v>
      </x:c>
      <x:c r="D1133" s="62" t="str">
        <x:v>MARIA DE LAS MERCEDES</x:v>
      </x:c>
      <x:c r="E1133" s="62" t="str">
        <x:v>***7592**</x:v>
      </x:c>
      <x:c r="F1133" s="63" t="n">
        <x:v>5.682</x:v>
      </x:c>
      <x:c r="G1133" s="62" t="str">
        <x:v>V</x:v>
      </x:c>
      <x:c r="H1133" s="62" t="str">
        <x:v>Por debajo del corte</x:v>
      </x:c>
    </x:row>
    <x:row r="1134">
      <x:c r="A1134" s="62" t="n">
        <x:v>1130</x:v>
      </x:c>
      <x:c r="B1134" s="62" t="n">
        <x:v>1590</x:v>
      </x:c>
      <x:c r="C1134" s="62" t="str">
        <x:v>VIDAL GONZALEZ</x:v>
      </x:c>
      <x:c r="D1134" s="62" t="str">
        <x:v>JOSE MANUEL</x:v>
      </x:c>
      <x:c r="E1134" s="62" t="str">
        <x:v>***7777**</x:v>
      </x:c>
      <x:c r="F1134" s="63" t="n">
        <x:v>5.682</x:v>
      </x:c>
      <x:c r="G1134" s="62" t="str">
        <x:v>V</x:v>
      </x:c>
      <x:c r="H1134" s="62" t="str">
        <x:v>Por debajo del corte</x:v>
      </x:c>
    </x:row>
    <x:row r="1135">
      <x:c r="A1135" s="62" t="n">
        <x:v>1131</x:v>
      </x:c>
      <x:c r="B1135" s="62" t="n">
        <x:v>1601</x:v>
      </x:c>
      <x:c r="C1135" s="62" t="str">
        <x:v>VILLASAN CIDONCHA</x:v>
      </x:c>
      <x:c r="D1135" s="62" t="str">
        <x:v>ELENA MARIA</x:v>
      </x:c>
      <x:c r="E1135" s="62" t="str">
        <x:v>***7862**</x:v>
      </x:c>
      <x:c r="F1135" s="63" t="n">
        <x:v>5.682</x:v>
      </x:c>
      <x:c r="G1135" s="62" t="str">
        <x:v>V</x:v>
      </x:c>
      <x:c r="H1135" s="62" t="str">
        <x:v>Por debajo del corte</x:v>
      </x:c>
    </x:row>
    <x:row r="1136">
      <x:c r="A1136" s="62" t="n">
        <x:v>1132</x:v>
      </x:c>
      <x:c r="B1136" s="62" t="n">
        <x:v>1613</x:v>
      </x:c>
      <x:c r="C1136" s="62" t="str">
        <x:v>ZACARIAS MORENO</x:v>
      </x:c>
      <x:c r="D1136" s="62" t="str">
        <x:v>ANA BELEN</x:v>
      </x:c>
      <x:c r="E1136" s="62" t="str">
        <x:v>***7910**</x:v>
      </x:c>
      <x:c r="F1136" s="63" t="n">
        <x:v>5.682</x:v>
      </x:c>
      <x:c r="G1136" s="62" t="str">
        <x:v>Z</x:v>
      </x:c>
      <x:c r="H1136" s="62" t="str">
        <x:v>Por debajo del corte</x:v>
      </x:c>
    </x:row>
    <x:row r="1137">
      <x:c r="A1137" s="62" t="n">
        <x:v>1133</x:v>
      </x:c>
      <x:c r="B1137" s="62" t="n">
        <x:v>1614</x:v>
      </x:c>
      <x:c r="C1137" s="62" t="str">
        <x:v>ZALAMA ROSA</x:v>
      </x:c>
      <x:c r="D1137" s="62" t="str">
        <x:v>LAURA</x:v>
      </x:c>
      <x:c r="E1137" s="62" t="str">
        <x:v>***7438**</x:v>
      </x:c>
      <x:c r="F1137" s="63" t="n">
        <x:v>5.682</x:v>
      </x:c>
      <x:c r="G1137" s="62" t="str">
        <x:v>Z</x:v>
      </x:c>
      <x:c r="H1137" s="62" t="str">
        <x:v>Por debajo del corte</x:v>
      </x:c>
    </x:row>
    <x:row r="1138">
      <x:c r="A1138" s="62" t="n">
        <x:v>1134</x:v>
      </x:c>
      <x:c r="B1138" s="62" t="n">
        <x:v>11</x:v>
      </x:c>
      <x:c r="C1138" s="62" t="str">
        <x:v>ACUÑA DURAN</x:v>
      </x:c>
      <x:c r="D1138" s="62" t="str">
        <x:v>VANESSA</x:v>
      </x:c>
      <x:c r="E1138" s="62" t="str">
        <x:v>***5011**</x:v>
      </x:c>
      <x:c r="F1138" s="63" t="n">
        <x:v>5.682</x:v>
      </x:c>
      <x:c r="G1138" s="62" t="str">
        <x:v>A</x:v>
      </x:c>
      <x:c r="H1138" s="62" t="str">
        <x:v>Por debajo del corte</x:v>
      </x:c>
    </x:row>
    <x:row r="1139">
      <x:c r="A1139" s="62" t="n">
        <x:v>1135</x:v>
      </x:c>
      <x:c r="B1139" s="62" t="n">
        <x:v>13</x:v>
      </x:c>
      <x:c r="C1139" s="62" t="str">
        <x:v>AGUADO PACIFICO</x:v>
      </x:c>
      <x:c r="D1139" s="62" t="str">
        <x:v>CRISTINA</x:v>
      </x:c>
      <x:c r="E1139" s="62" t="str">
        <x:v>***9722**</x:v>
      </x:c>
      <x:c r="F1139" s="63" t="n">
        <x:v>5.682</x:v>
      </x:c>
      <x:c r="G1139" s="62" t="str">
        <x:v>A</x:v>
      </x:c>
      <x:c r="H1139" s="62" t="str">
        <x:v>Por debajo del corte</x:v>
      </x:c>
    </x:row>
    <x:row r="1140">
      <x:c r="A1140" s="62" t="n">
        <x:v>1136</x:v>
      </x:c>
      <x:c r="B1140" s="62" t="n">
        <x:v>22</x:v>
      </x:c>
      <x:c r="C1140" s="62" t="str">
        <x:v>ALCON CARPINTERO</x:v>
      </x:c>
      <x:c r="D1140" s="62" t="str">
        <x:v>MARIA BELEN</x:v>
      </x:c>
      <x:c r="E1140" s="62" t="str">
        <x:v>***0155**</x:v>
      </x:c>
      <x:c r="F1140" s="63" t="n">
        <x:v>5.682</x:v>
      </x:c>
      <x:c r="G1140" s="62" t="str">
        <x:v>A</x:v>
      </x:c>
      <x:c r="H1140" s="62" t="str">
        <x:v>Por debajo del corte</x:v>
      </x:c>
    </x:row>
    <x:row r="1141">
      <x:c r="A1141" s="62" t="n">
        <x:v>1137</x:v>
      </x:c>
      <x:c r="B1141" s="62" t="n">
        <x:v>46</x:v>
      </x:c>
      <x:c r="C1141" s="62" t="str">
        <x:v>ALVAREZ ASTILLERO</x:v>
      </x:c>
      <x:c r="D1141" s="62" t="str">
        <x:v>MARIA JOSE</x:v>
      </x:c>
      <x:c r="E1141" s="62" t="str">
        <x:v>***7009**</x:v>
      </x:c>
      <x:c r="F1141" s="63" t="n">
        <x:v>5.682</x:v>
      </x:c>
      <x:c r="G1141" s="62" t="str">
        <x:v>A</x:v>
      </x:c>
      <x:c r="H1141" s="62" t="str">
        <x:v>Por debajo del corte</x:v>
      </x:c>
    </x:row>
    <x:row r="1142">
      <x:c r="A1142" s="62" t="n">
        <x:v>1138</x:v>
      </x:c>
      <x:c r="B1142" s="62" t="n">
        <x:v>58</x:v>
      </x:c>
      <x:c r="C1142" s="62" t="str">
        <x:v>ALVAREZ VALLE</x:v>
      </x:c>
      <x:c r="D1142" s="62" t="str">
        <x:v>ANA ISABEL</x:v>
      </x:c>
      <x:c r="E1142" s="62" t="str">
        <x:v>***8581**</x:v>
      </x:c>
      <x:c r="F1142" s="63" t="n">
        <x:v>5.682</x:v>
      </x:c>
      <x:c r="G1142" s="62" t="str">
        <x:v>A</x:v>
      </x:c>
      <x:c r="H1142" s="62" t="str">
        <x:v>Por debajo del corte</x:v>
      </x:c>
    </x:row>
    <x:row r="1143">
      <x:c r="A1143" s="62" t="n">
        <x:v>1139</x:v>
      </x:c>
      <x:c r="B1143" s="62" t="n">
        <x:v>72</x:v>
      </x:c>
      <x:c r="C1143" s="62" t="str">
        <x:v>ARAUJO CILLERO</x:v>
      </x:c>
      <x:c r="D1143" s="62" t="str">
        <x:v>MARIA JOSE</x:v>
      </x:c>
      <x:c r="E1143" s="62" t="str">
        <x:v>***4930**</x:v>
      </x:c>
      <x:c r="F1143" s="63" t="n">
        <x:v>5.682</x:v>
      </x:c>
      <x:c r="G1143" s="62" t="str">
        <x:v>A</x:v>
      </x:c>
      <x:c r="H1143" s="62" t="str">
        <x:v>Por debajo del corte</x:v>
      </x:c>
    </x:row>
    <x:row r="1144">
      <x:c r="A1144" s="62" t="n">
        <x:v>1140</x:v>
      </x:c>
      <x:c r="B1144" s="62" t="n">
        <x:v>125</x:v>
      </x:c>
      <x:c r="C1144" s="62" t="str">
        <x:v>BELLO MERINO</x:v>
      </x:c>
      <x:c r="D1144" s="62" t="str">
        <x:v>CRISTINA</x:v>
      </x:c>
      <x:c r="E1144" s="62" t="str">
        <x:v>***4086**</x:v>
      </x:c>
      <x:c r="F1144" s="63" t="n">
        <x:v>5.682</x:v>
      </x:c>
      <x:c r="G1144" s="62" t="str">
        <x:v>B</x:v>
      </x:c>
      <x:c r="H1144" s="62" t="str">
        <x:v>Por debajo del corte</x:v>
      </x:c>
    </x:row>
    <x:row r="1145">
      <x:c r="A1145" s="62" t="n">
        <x:v>1141</x:v>
      </x:c>
      <x:c r="B1145" s="62" t="n">
        <x:v>126</x:v>
      </x:c>
      <x:c r="C1145" s="62" t="str">
        <x:v>BELTRAN GIRALT</x:v>
      </x:c>
      <x:c r="D1145" s="62" t="str">
        <x:v>PEDRO JAVIER</x:v>
      </x:c>
      <x:c r="E1145" s="62" t="str">
        <x:v>***5728**</x:v>
      </x:c>
      <x:c r="F1145" s="63" t="n">
        <x:v>5.682</x:v>
      </x:c>
      <x:c r="G1145" s="62" t="str">
        <x:v>B</x:v>
      </x:c>
      <x:c r="H1145" s="62" t="str">
        <x:v>Por debajo del corte</x:v>
      </x:c>
    </x:row>
    <x:row r="1146">
      <x:c r="A1146" s="62" t="n">
        <x:v>1142</x:v>
      </x:c>
      <x:c r="B1146" s="62" t="n">
        <x:v>132</x:v>
      </x:c>
      <x:c r="C1146" s="62" t="str">
        <x:v>BENITEZ GOMEZ</x:v>
      </x:c>
      <x:c r="D1146" s="62" t="str">
        <x:v>BELEN</x:v>
      </x:c>
      <x:c r="E1146" s="62" t="str">
        <x:v>***4235**</x:v>
      </x:c>
      <x:c r="F1146" s="63" t="n">
        <x:v>5.682</x:v>
      </x:c>
      <x:c r="G1146" s="62" t="str">
        <x:v>B</x:v>
      </x:c>
      <x:c r="H1146" s="62" t="str">
        <x:v>Por debajo del corte</x:v>
      </x:c>
    </x:row>
    <x:row r="1147">
      <x:c r="A1147" s="62" t="n">
        <x:v>1143</x:v>
      </x:c>
      <x:c r="B1147" s="62" t="n">
        <x:v>146</x:v>
      </x:c>
      <x:c r="C1147" s="62" t="str">
        <x:v>BLANCO CRESPO</x:v>
      </x:c>
      <x:c r="D1147" s="62" t="str">
        <x:v>VERONICA</x:v>
      </x:c>
      <x:c r="E1147" s="62" t="str">
        <x:v>***9003**</x:v>
      </x:c>
      <x:c r="F1147" s="63" t="n">
        <x:v>5.682</x:v>
      </x:c>
      <x:c r="G1147" s="62" t="str">
        <x:v>B</x:v>
      </x:c>
      <x:c r="H1147" s="62" t="str">
        <x:v>Por debajo del corte</x:v>
      </x:c>
    </x:row>
    <x:row r="1148">
      <x:c r="A1148" s="62" t="n">
        <x:v>1144</x:v>
      </x:c>
      <x:c r="B1148" s="62" t="n">
        <x:v>164</x:v>
      </x:c>
      <x:c r="C1148" s="62" t="str">
        <x:v>BORREGUERO LINDO</x:v>
      </x:c>
      <x:c r="D1148" s="62" t="str">
        <x:v>ANDREA</x:v>
      </x:c>
      <x:c r="E1148" s="62" t="str">
        <x:v>***8666**</x:v>
      </x:c>
      <x:c r="F1148" s="63" t="n">
        <x:v>5.682</x:v>
      </x:c>
      <x:c r="G1148" s="62" t="str">
        <x:v>B</x:v>
      </x:c>
      <x:c r="H1148" s="62" t="str">
        <x:v>Por debajo del corte</x:v>
      </x:c>
    </x:row>
    <x:row r="1149">
      <x:c r="A1149" s="62" t="n">
        <x:v>1145</x:v>
      </x:c>
      <x:c r="B1149" s="62" t="n">
        <x:v>169</x:v>
      </x:c>
      <x:c r="C1149" s="62" t="str">
        <x:v>BRAVO MAXIMIANO</x:v>
      </x:c>
      <x:c r="D1149" s="62" t="str">
        <x:v>MARIA DE LOS ANGELES</x:v>
      </x:c>
      <x:c r="E1149" s="62" t="str">
        <x:v>***3136**</x:v>
      </x:c>
      <x:c r="F1149" s="63" t="n">
        <x:v>5.682</x:v>
      </x:c>
      <x:c r="G1149" s="62" t="str">
        <x:v>B</x:v>
      </x:c>
      <x:c r="H1149" s="62" t="str">
        <x:v>Por debajo del corte</x:v>
      </x:c>
    </x:row>
    <x:row r="1150">
      <x:c r="A1150" s="62" t="n">
        <x:v>1146</x:v>
      </x:c>
      <x:c r="B1150" s="62" t="n">
        <x:v>182</x:v>
      </x:c>
      <x:c r="C1150" s="62" t="str">
        <x:v>CABALLERO PAREDES</x:v>
      </x:c>
      <x:c r="D1150" s="62" t="str">
        <x:v>ROSALIA</x:v>
      </x:c>
      <x:c r="E1150" s="62" t="str">
        <x:v>***6997**</x:v>
      </x:c>
      <x:c r="F1150" s="63" t="n">
        <x:v>5.682</x:v>
      </x:c>
      <x:c r="G1150" s="62" t="str">
        <x:v>C</x:v>
      </x:c>
      <x:c r="H1150" s="62" t="str">
        <x:v>Por debajo del corte</x:v>
      </x:c>
    </x:row>
    <x:row r="1151">
      <x:c r="A1151" s="62" t="n">
        <x:v>1147</x:v>
      </x:c>
      <x:c r="B1151" s="62" t="n">
        <x:v>191</x:v>
      </x:c>
      <x:c r="C1151" s="62" t="str">
        <x:v>CABRERA TELLO</x:v>
      </x:c>
      <x:c r="D1151" s="62" t="str">
        <x:v>JOSE</x:v>
      </x:c>
      <x:c r="E1151" s="62" t="str">
        <x:v>***6022**</x:v>
      </x:c>
      <x:c r="F1151" s="63" t="n">
        <x:v>5.682</x:v>
      </x:c>
      <x:c r="G1151" s="62" t="str">
        <x:v>C</x:v>
      </x:c>
      <x:c r="H1151" s="62" t="str">
        <x:v>Por debajo del corte</x:v>
      </x:c>
    </x:row>
    <x:row r="1152">
      <x:c r="A1152" s="62" t="n">
        <x:v>1148</x:v>
      </x:c>
      <x:c r="B1152" s="62" t="n">
        <x:v>236</x:v>
      </x:c>
      <x:c r="C1152" s="62" t="str">
        <x:v>CAPILLA CERRATO</x:v>
      </x:c>
      <x:c r="D1152" s="62" t="str">
        <x:v>BELEN</x:v>
      </x:c>
      <x:c r="E1152" s="62" t="str">
        <x:v>***1324**</x:v>
      </x:c>
      <x:c r="F1152" s="63" t="n">
        <x:v>5.682</x:v>
      </x:c>
      <x:c r="G1152" s="62" t="str">
        <x:v>C</x:v>
      </x:c>
      <x:c r="H1152" s="62" t="str">
        <x:v>Por debajo del corte</x:v>
      </x:c>
    </x:row>
    <x:row r="1153">
      <x:c r="A1153" s="62" t="n">
        <x:v>1149</x:v>
      </x:c>
      <x:c r="B1153" s="62" t="n">
        <x:v>268</x:v>
      </x:c>
      <x:c r="C1153" s="62" t="str">
        <x:v>CASCOS GARCIA RISCO</x:v>
      </x:c>
      <x:c r="D1153" s="62" t="str">
        <x:v>JOSE LUIS</x:v>
      </x:c>
      <x:c r="E1153" s="62" t="str">
        <x:v>***9508**</x:v>
      </x:c>
      <x:c r="F1153" s="63" t="n">
        <x:v>5.682</x:v>
      </x:c>
      <x:c r="G1153" s="62" t="str">
        <x:v>C</x:v>
      </x:c>
      <x:c r="H1153" s="62" t="str">
        <x:v>Por debajo del corte</x:v>
      </x:c>
    </x:row>
    <x:row r="1154">
      <x:c r="A1154" s="62" t="n">
        <x:v>1150</x:v>
      </x:c>
      <x:c r="B1154" s="62" t="n">
        <x:v>283</x:v>
      </x:c>
      <x:c r="C1154" s="62" t="str">
        <x:v>CENTENO SANCHEZ</x:v>
      </x:c>
      <x:c r="D1154" s="62" t="str">
        <x:v>MARIA DEL MAR</x:v>
      </x:c>
      <x:c r="E1154" s="62" t="str">
        <x:v>***5931**</x:v>
      </x:c>
      <x:c r="F1154" s="63" t="n">
        <x:v>5.682</x:v>
      </x:c>
      <x:c r="G1154" s="62" t="str">
        <x:v>C</x:v>
      </x:c>
      <x:c r="H1154" s="62" t="str">
        <x:v>Por debajo del corte</x:v>
      </x:c>
    </x:row>
    <x:row r="1155">
      <x:c r="A1155" s="62" t="n">
        <x:v>1151</x:v>
      </x:c>
      <x:c r="B1155" s="62" t="n">
        <x:v>285</x:v>
      </x:c>
      <x:c r="C1155" s="62" t="str">
        <x:v>CERDA APABLAZA</x:v>
      </x:c>
      <x:c r="D1155" s="62" t="str">
        <x:v>PATRICIO JAVIER</x:v>
      </x:c>
      <x:c r="E1155" s="62" t="str">
        <x:v>***0366**</x:v>
      </x:c>
      <x:c r="F1155" s="63" t="n">
        <x:v>5.682</x:v>
      </x:c>
      <x:c r="G1155" s="62" t="str">
        <x:v>C</x:v>
      </x:c>
      <x:c r="H1155" s="62" t="str">
        <x:v>Por debajo del corte</x:v>
      </x:c>
    </x:row>
    <x:row r="1156">
      <x:c r="A1156" s="62" t="n">
        <x:v>1152</x:v>
      </x:c>
      <x:c r="B1156" s="62" t="n">
        <x:v>295</x:v>
      </x:c>
      <x:c r="C1156" s="62" t="str">
        <x:v>CHAPARRO MORCILLO</x:v>
      </x:c>
      <x:c r="D1156" s="62" t="str">
        <x:v>ANTONIO</x:v>
      </x:c>
      <x:c r="E1156" s="62" t="str">
        <x:v>***7653**</x:v>
      </x:c>
      <x:c r="F1156" s="63" t="n">
        <x:v>5.682</x:v>
      </x:c>
      <x:c r="G1156" s="62" t="str">
        <x:v>C</x:v>
      </x:c>
      <x:c r="H1156" s="62" t="str">
        <x:v>Por debajo del corte</x:v>
      </x:c>
    </x:row>
    <x:row r="1157">
      <x:c r="A1157" s="62" t="n">
        <x:v>1153</x:v>
      </x:c>
      <x:c r="B1157" s="62" t="n">
        <x:v>305</x:v>
      </x:c>
      <x:c r="C1157" s="62" t="str">
        <x:v>COBOS MORALES</x:v>
      </x:c>
      <x:c r="D1157" s="62" t="str">
        <x:v>MACARENA</x:v>
      </x:c>
      <x:c r="E1157" s="62" t="str">
        <x:v>***7130**</x:v>
      </x:c>
      <x:c r="F1157" s="63" t="n">
        <x:v>5.682</x:v>
      </x:c>
      <x:c r="G1157" s="62" t="str">
        <x:v>C</x:v>
      </x:c>
      <x:c r="H1157" s="62" t="str">
        <x:v>Por debajo del corte</x:v>
      </x:c>
    </x:row>
    <x:row r="1158">
      <x:c r="A1158" s="62" t="n">
        <x:v>1154</x:v>
      </x:c>
      <x:c r="B1158" s="62" t="n">
        <x:v>419</x:v>
      </x:c>
      <x:c r="C1158" s="62" t="str">
        <x:v>DURAN DIEZ</x:v>
      </x:c>
      <x:c r="D1158" s="62" t="str">
        <x:v>JUANA</x:v>
      </x:c>
      <x:c r="E1158" s="62" t="str">
        <x:v>***5360**</x:v>
      </x:c>
      <x:c r="F1158" s="63" t="n">
        <x:v>5.682</x:v>
      </x:c>
      <x:c r="G1158" s="62" t="str">
        <x:v>D</x:v>
      </x:c>
      <x:c r="H1158" s="62" t="str">
        <x:v>Por debajo del corte</x:v>
      </x:c>
    </x:row>
    <x:row r="1159">
      <x:c r="A1159" s="62" t="n">
        <x:v>1155</x:v>
      </x:c>
      <x:c r="B1159" s="62" t="n">
        <x:v>437</x:v>
      </x:c>
      <x:c r="C1159" s="62" t="str">
        <x:v>ESPADA PABLOS</x:v>
      </x:c>
      <x:c r="D1159" s="62" t="str">
        <x:v>ANGELICA</x:v>
      </x:c>
      <x:c r="E1159" s="62" t="str">
        <x:v>***4330**</x:v>
      </x:c>
      <x:c r="F1159" s="63" t="n">
        <x:v>5.682</x:v>
      </x:c>
      <x:c r="G1159" s="62" t="str">
        <x:v>E</x:v>
      </x:c>
      <x:c r="H1159" s="62" t="str">
        <x:v>Por debajo del corte</x:v>
      </x:c>
    </x:row>
    <x:row r="1160">
      <x:c r="A1160" s="62" t="n">
        <x:v>1156</x:v>
      </x:c>
      <x:c r="B1160" s="62" t="n">
        <x:v>469</x:v>
      </x:c>
      <x:c r="C1160" s="62" t="str">
        <x:v>FERNANDEZ MARTIN</x:v>
      </x:c>
      <x:c r="D1160" s="62" t="str">
        <x:v>MARTA</x:v>
      </x:c>
      <x:c r="E1160" s="62" t="str">
        <x:v>***3830**</x:v>
      </x:c>
      <x:c r="F1160" s="63" t="n">
        <x:v>5.682</x:v>
      </x:c>
      <x:c r="G1160" s="62" t="str">
        <x:v>F</x:v>
      </x:c>
      <x:c r="H1160" s="62" t="str">
        <x:v>Por debajo del corte</x:v>
      </x:c>
    </x:row>
    <x:row r="1161">
      <x:c r="A1161" s="62" t="n">
        <x:v>1157</x:v>
      </x:c>
      <x:c r="B1161" s="62" t="n">
        <x:v>488</x:v>
      </x:c>
      <x:c r="C1161" s="62" t="str">
        <x:v>FLORIANO ANDRADA</x:v>
      </x:c>
      <x:c r="D1161" s="62" t="str">
        <x:v>SIRA</x:v>
      </x:c>
      <x:c r="E1161" s="62" t="str">
        <x:v>***2890**</x:v>
      </x:c>
      <x:c r="F1161" s="63" t="n">
        <x:v>5.682</x:v>
      </x:c>
      <x:c r="G1161" s="62" t="str">
        <x:v>F</x:v>
      </x:c>
      <x:c r="H1161" s="62" t="str">
        <x:v>Por debajo del corte</x:v>
      </x:c>
    </x:row>
    <x:row r="1162">
      <x:c r="A1162" s="62" t="n">
        <x:v>1158</x:v>
      </x:c>
      <x:c r="B1162" s="62" t="n">
        <x:v>493</x:v>
      </x:c>
      <x:c r="C1162" s="62" t="str">
        <x:v>FRANCISCO GONZALEZ</x:v>
      </x:c>
      <x:c r="D1162" s="62" t="str">
        <x:v>MAGDALENA</x:v>
      </x:c>
      <x:c r="E1162" s="62" t="str">
        <x:v>***6366**</x:v>
      </x:c>
      <x:c r="F1162" s="63" t="n">
        <x:v>5.682</x:v>
      </x:c>
      <x:c r="G1162" s="62" t="str">
        <x:v>F</x:v>
      </x:c>
      <x:c r="H1162" s="62" t="str">
        <x:v>Por debajo del corte</x:v>
      </x:c>
    </x:row>
    <x:row r="1163">
      <x:c r="A1163" s="62" t="n">
        <x:v>1159</x:v>
      </x:c>
      <x:c r="B1163" s="62" t="n">
        <x:v>494</x:v>
      </x:c>
      <x:c r="C1163" s="62" t="str">
        <x:v>FRANCO GONZALEZ</x:v>
      </x:c>
      <x:c r="D1163" s="62" t="str">
        <x:v>MARIA</x:v>
      </x:c>
      <x:c r="E1163" s="62" t="str">
        <x:v>***7875**</x:v>
      </x:c>
      <x:c r="F1163" s="63" t="n">
        <x:v>5.682</x:v>
      </x:c>
      <x:c r="G1163" s="62" t="str">
        <x:v>F</x:v>
      </x:c>
      <x:c r="H1163" s="62" t="str">
        <x:v>Por debajo del corte</x:v>
      </x:c>
    </x:row>
    <x:row r="1164">
      <x:c r="A1164" s="62" t="n">
        <x:v>1160</x:v>
      </x:c>
      <x:c r="B1164" s="62" t="n">
        <x:v>530</x:v>
      </x:c>
      <x:c r="C1164" s="62" t="str">
        <x:v>GAMERO ARNELA</x:v>
      </x:c>
      <x:c r="D1164" s="62" t="str">
        <x:v>MARIO</x:v>
      </x:c>
      <x:c r="E1164" s="62" t="str">
        <x:v>***2850**</x:v>
      </x:c>
      <x:c r="F1164" s="63" t="n">
        <x:v>5.682</x:v>
      </x:c>
      <x:c r="G1164" s="62" t="str">
        <x:v>G</x:v>
      </x:c>
      <x:c r="H1164" s="62" t="str">
        <x:v>Por debajo del corte</x:v>
      </x:c>
    </x:row>
    <x:row r="1165">
      <x:c r="A1165" s="62" t="n">
        <x:v>1161</x:v>
      </x:c>
      <x:c r="B1165" s="62" t="n">
        <x:v>547</x:v>
      </x:c>
      <x:c r="C1165" s="62" t="str">
        <x:v>GARCIA CASTELLANO</x:v>
      </x:c>
      <x:c r="D1165" s="62" t="str">
        <x:v>SONIA</x:v>
      </x:c>
      <x:c r="E1165" s="62" t="str">
        <x:v>***0179**</x:v>
      </x:c>
      <x:c r="F1165" s="63" t="n">
        <x:v>5.682</x:v>
      </x:c>
      <x:c r="G1165" s="62" t="str">
        <x:v>G</x:v>
      </x:c>
      <x:c r="H1165" s="62" t="str">
        <x:v>Por debajo del corte</x:v>
      </x:c>
    </x:row>
    <x:row r="1166">
      <x:c r="A1166" s="62" t="n">
        <x:v>1162</x:v>
      </x:c>
      <x:c r="B1166" s="62" t="n">
        <x:v>558</x:v>
      </x:c>
      <x:c r="C1166" s="62" t="str">
        <x:v>GARCIA GOMEZ</x:v>
      </x:c>
      <x:c r="D1166" s="62" t="str">
        <x:v>SONIA</x:v>
      </x:c>
      <x:c r="E1166" s="62" t="str">
        <x:v>***1192**</x:v>
      </x:c>
      <x:c r="F1166" s="63" t="n">
        <x:v>5.682</x:v>
      </x:c>
      <x:c r="G1166" s="62" t="str">
        <x:v>G</x:v>
      </x:c>
      <x:c r="H1166" s="62" t="str">
        <x:v>Por debajo del corte</x:v>
      </x:c>
    </x:row>
    <x:row r="1167">
      <x:c r="A1167" s="62" t="n">
        <x:v>1163</x:v>
      </x:c>
      <x:c r="B1167" s="62" t="n">
        <x:v>563</x:v>
      </x:c>
      <x:c r="C1167" s="62" t="str">
        <x:v>GARCIA HIDALGO</x:v>
      </x:c>
      <x:c r="D1167" s="62" t="str">
        <x:v>EVA LUZ</x:v>
      </x:c>
      <x:c r="E1167" s="62" t="str">
        <x:v>***0443**</x:v>
      </x:c>
      <x:c r="F1167" s="63" t="n">
        <x:v>5.682</x:v>
      </x:c>
      <x:c r="G1167" s="62" t="str">
        <x:v>G</x:v>
      </x:c>
      <x:c r="H1167" s="62" t="str">
        <x:v>Por debajo del corte</x:v>
      </x:c>
    </x:row>
    <x:row r="1168">
      <x:c r="A1168" s="62" t="n">
        <x:v>1164</x:v>
      </x:c>
      <x:c r="B1168" s="62" t="n">
        <x:v>573</x:v>
      </x:c>
      <x:c r="C1168" s="62" t="str">
        <x:v>GARCIA MOLINA</x:v>
      </x:c>
      <x:c r="D1168" s="62" t="str">
        <x:v>MARIA ELENA</x:v>
      </x:c>
      <x:c r="E1168" s="62" t="str">
        <x:v>***9232**</x:v>
      </x:c>
      <x:c r="F1168" s="63" t="n">
        <x:v>5.682</x:v>
      </x:c>
      <x:c r="G1168" s="62" t="str">
        <x:v>G</x:v>
      </x:c>
      <x:c r="H1168" s="62" t="str">
        <x:v>Por debajo del corte</x:v>
      </x:c>
    </x:row>
    <x:row r="1169">
      <x:c r="A1169" s="62" t="n">
        <x:v>1165</x:v>
      </x:c>
      <x:c r="B1169" s="62" t="n">
        <x:v>611</x:v>
      </x:c>
      <x:c r="C1169" s="62" t="str">
        <x:v>GIRALDEZ MARQUEZ</x:v>
      </x:c>
      <x:c r="D1169" s="62" t="str">
        <x:v>CARMEN</x:v>
      </x:c>
      <x:c r="E1169" s="62" t="str">
        <x:v>***7325**</x:v>
      </x:c>
      <x:c r="F1169" s="63" t="n">
        <x:v>5.682</x:v>
      </x:c>
      <x:c r="G1169" s="62" t="str">
        <x:v>G</x:v>
      </x:c>
      <x:c r="H1169" s="62" t="str">
        <x:v>Por debajo del corte</x:v>
      </x:c>
    </x:row>
    <x:row r="1170">
      <x:c r="A1170" s="62" t="n">
        <x:v>1166</x:v>
      </x:c>
      <x:c r="B1170" s="62" t="n">
        <x:v>623</x:v>
      </x:c>
      <x:c r="C1170" s="62" t="str">
        <x:v>GOMEZ GARCIA</x:v>
      </x:c>
      <x:c r="D1170" s="62" t="str">
        <x:v>ANA</x:v>
      </x:c>
      <x:c r="E1170" s="62" t="str">
        <x:v>***7238**</x:v>
      </x:c>
      <x:c r="F1170" s="63" t="n">
        <x:v>5.682</x:v>
      </x:c>
      <x:c r="G1170" s="62" t="str">
        <x:v>G</x:v>
      </x:c>
      <x:c r="H1170" s="62" t="str">
        <x:v>Por debajo del corte</x:v>
      </x:c>
    </x:row>
    <x:row r="1171">
      <x:c r="A1171" s="62" t="n">
        <x:v>1167</x:v>
      </x:c>
      <x:c r="B1171" s="62" t="n">
        <x:v>634</x:v>
      </x:c>
      <x:c r="C1171" s="62" t="str">
        <x:v>GOMEZ MIGUEL</x:v>
      </x:c>
      <x:c r="D1171" s="62" t="str">
        <x:v>MARIA</x:v>
      </x:c>
      <x:c r="E1171" s="62" t="str">
        <x:v>***5076**</x:v>
      </x:c>
      <x:c r="F1171" s="63" t="n">
        <x:v>5.682</x:v>
      </x:c>
      <x:c r="G1171" s="62" t="str">
        <x:v>G</x:v>
      </x:c>
      <x:c r="H1171" s="62" t="str">
        <x:v>Por debajo del corte</x:v>
      </x:c>
    </x:row>
    <x:row r="1172">
      <x:c r="A1172" s="62" t="n">
        <x:v>1168</x:v>
      </x:c>
      <x:c r="B1172" s="62" t="n">
        <x:v>642</x:v>
      </x:c>
      <x:c r="C1172" s="62" t="str">
        <x:v>GOMEZ SOSA</x:v>
      </x:c>
      <x:c r="D1172" s="62" t="str">
        <x:v>ANTONIO JAVIER</x:v>
      </x:c>
      <x:c r="E1172" s="62" t="str">
        <x:v>***6870**</x:v>
      </x:c>
      <x:c r="F1172" s="63" t="n">
        <x:v>5.682</x:v>
      </x:c>
      <x:c r="G1172" s="62" t="str">
        <x:v>G</x:v>
      </x:c>
      <x:c r="H1172" s="62" t="str">
        <x:v>Por debajo del corte</x:v>
      </x:c>
    </x:row>
    <x:row r="1173">
      <x:c r="A1173" s="62" t="n">
        <x:v>1169</x:v>
      </x:c>
      <x:c r="B1173" s="62" t="n">
        <x:v>656</x:v>
      </x:c>
      <x:c r="C1173" s="62" t="str">
        <x:v>GONZALEZ GONZALEZ</x:v>
      </x:c>
      <x:c r="D1173" s="62" t="str">
        <x:v>JULIAN</x:v>
      </x:c>
      <x:c r="E1173" s="62" t="str">
        <x:v>***8900**</x:v>
      </x:c>
      <x:c r="F1173" s="63" t="n">
        <x:v>5.682</x:v>
      </x:c>
      <x:c r="G1173" s="62" t="str">
        <x:v>G</x:v>
      </x:c>
      <x:c r="H1173" s="62" t="str">
        <x:v>Por debajo del corte</x:v>
      </x:c>
    </x:row>
    <x:row r="1174">
      <x:c r="A1174" s="62" t="n">
        <x:v>1170</x:v>
      </x:c>
      <x:c r="B1174" s="62" t="n">
        <x:v>673</x:v>
      </x:c>
      <x:c r="C1174" s="62" t="str">
        <x:v>GONZALEZ RINCON</x:v>
      </x:c>
      <x:c r="D1174" s="62" t="str">
        <x:v>JUAN PABLO</x:v>
      </x:c>
      <x:c r="E1174" s="62" t="str">
        <x:v>***5852**</x:v>
      </x:c>
      <x:c r="F1174" s="63" t="n">
        <x:v>5.682</x:v>
      </x:c>
      <x:c r="G1174" s="62" t="str">
        <x:v>G</x:v>
      </x:c>
      <x:c r="H1174" s="62" t="str">
        <x:v>Por debajo del corte</x:v>
      </x:c>
    </x:row>
    <x:row r="1175">
      <x:c r="A1175" s="62" t="n">
        <x:v>1171</x:v>
      </x:c>
      <x:c r="B1175" s="62" t="n">
        <x:v>692</x:v>
      </x:c>
      <x:c r="C1175" s="62" t="str">
        <x:v>GORDILLO GONZALEZ</x:v>
      </x:c>
      <x:c r="D1175" s="62" t="str">
        <x:v>JULIAN MARIA</x:v>
      </x:c>
      <x:c r="E1175" s="62" t="str">
        <x:v>***8529**</x:v>
      </x:c>
      <x:c r="F1175" s="63" t="n">
        <x:v>5.682</x:v>
      </x:c>
      <x:c r="G1175" s="62" t="str">
        <x:v>G</x:v>
      </x:c>
      <x:c r="H1175" s="62" t="str">
        <x:v>Por debajo del corte</x:v>
      </x:c>
    </x:row>
    <x:row r="1176">
      <x:c r="A1176" s="62" t="n">
        <x:v>1172</x:v>
      </x:c>
      <x:c r="B1176" s="62" t="n">
        <x:v>693</x:v>
      </x:c>
      <x:c r="C1176" s="62" t="str">
        <x:v>GORDILLO GONZALEZ</x:v>
      </x:c>
      <x:c r="D1176" s="62" t="str">
        <x:v>MARIA GEMA</x:v>
      </x:c>
      <x:c r="E1176" s="62" t="str">
        <x:v>***5053**</x:v>
      </x:c>
      <x:c r="F1176" s="63" t="n">
        <x:v>5.682</x:v>
      </x:c>
      <x:c r="G1176" s="62" t="str">
        <x:v>G</x:v>
      </x:c>
      <x:c r="H1176" s="62" t="str">
        <x:v>Por debajo del corte</x:v>
      </x:c>
    </x:row>
    <x:row r="1177">
      <x:c r="A1177" s="62" t="n">
        <x:v>1173</x:v>
      </x:c>
      <x:c r="B1177" s="62" t="n">
        <x:v>696</x:v>
      </x:c>
      <x:c r="C1177" s="62" t="str">
        <x:v>GORDO GILO</x:v>
      </x:c>
      <x:c r="D1177" s="62" t="str">
        <x:v>MARIA DE LOS ANGELES</x:v>
      </x:c>
      <x:c r="E1177" s="62" t="str">
        <x:v>***0415**</x:v>
      </x:c>
      <x:c r="F1177" s="63" t="n">
        <x:v>5.682</x:v>
      </x:c>
      <x:c r="G1177" s="62" t="str">
        <x:v>G</x:v>
      </x:c>
      <x:c r="H1177" s="62" t="str">
        <x:v>Por debajo del corte</x:v>
      </x:c>
    </x:row>
    <x:row r="1178">
      <x:c r="A1178" s="62" t="n">
        <x:v>1174</x:v>
      </x:c>
      <x:c r="B1178" s="62" t="n">
        <x:v>704</x:v>
      </x:c>
      <x:c r="C1178" s="62" t="str">
        <x:v>GRANADERO FUENTES</x:v>
      </x:c>
      <x:c r="D1178" s="62" t="str">
        <x:v>MANUELA</x:v>
      </x:c>
      <x:c r="E1178" s="62" t="str">
        <x:v>***5554**</x:v>
      </x:c>
      <x:c r="F1178" s="63" t="n">
        <x:v>5.682</x:v>
      </x:c>
      <x:c r="G1178" s="62" t="str">
        <x:v>G</x:v>
      </x:c>
      <x:c r="H1178" s="62" t="str">
        <x:v>Por debajo del corte</x:v>
      </x:c>
    </x:row>
    <x:row r="1179">
      <x:c r="A1179" s="62" t="n">
        <x:v>1175</x:v>
      </x:c>
      <x:c r="B1179" s="62" t="n">
        <x:v>707</x:v>
      </x:c>
      <x:c r="C1179" s="62" t="str">
        <x:v>GRANERO CELAYA</x:v>
      </x:c>
      <x:c r="D1179" s="62" t="str">
        <x:v>BEATRIZ</x:v>
      </x:c>
      <x:c r="E1179" s="62" t="str">
        <x:v>***9473**</x:v>
      </x:c>
      <x:c r="F1179" s="63" t="n">
        <x:v>5.682</x:v>
      </x:c>
      <x:c r="G1179" s="62" t="str">
        <x:v>G</x:v>
      </x:c>
      <x:c r="H1179" s="62" t="str">
        <x:v>Por debajo del corte</x:v>
      </x:c>
    </x:row>
    <x:row r="1180">
      <x:c r="A1180" s="62" t="n">
        <x:v>1176</x:v>
      </x:c>
      <x:c r="B1180" s="62" t="n">
        <x:v>710</x:v>
      </x:c>
      <x:c r="C1180" s="62" t="str">
        <x:v>GUERA NOGALES</x:v>
      </x:c>
      <x:c r="D1180" s="62" t="str">
        <x:v>JUAN JOSE</x:v>
      </x:c>
      <x:c r="E1180" s="62" t="str">
        <x:v>***6768**</x:v>
      </x:c>
      <x:c r="F1180" s="63" t="n">
        <x:v>5.682</x:v>
      </x:c>
      <x:c r="G1180" s="62" t="str">
        <x:v>G</x:v>
      </x:c>
      <x:c r="H1180" s="62" t="str">
        <x:v>Por debajo del corte</x:v>
      </x:c>
    </x:row>
    <x:row r="1181">
      <x:c r="A1181" s="62" t="n">
        <x:v>1177</x:v>
      </x:c>
      <x:c r="B1181" s="62" t="n">
        <x:v>727</x:v>
      </x:c>
      <x:c r="C1181" s="62" t="str">
        <x:v>GUTIERREZ GARCIA</x:v>
      </x:c>
      <x:c r="D1181" s="62" t="str">
        <x:v>MARIOLA</x:v>
      </x:c>
      <x:c r="E1181" s="62" t="str">
        <x:v>***6994**</x:v>
      </x:c>
      <x:c r="F1181" s="63" t="n">
        <x:v>5.682</x:v>
      </x:c>
      <x:c r="G1181" s="62" t="str">
        <x:v>G</x:v>
      </x:c>
      <x:c r="H1181" s="62" t="str">
        <x:v>Por debajo del corte</x:v>
      </x:c>
    </x:row>
    <x:row r="1182">
      <x:c r="A1182" s="62" t="n">
        <x:v>1178</x:v>
      </x:c>
      <x:c r="B1182" s="62" t="n">
        <x:v>729</x:v>
      </x:c>
      <x:c r="C1182" s="62" t="str">
        <x:v>GUTIERREZ MONTAÑO</x:v>
      </x:c>
      <x:c r="D1182" s="62" t="str">
        <x:v>ANGELA</x:v>
      </x:c>
      <x:c r="E1182" s="62" t="str">
        <x:v>***5103**</x:v>
      </x:c>
      <x:c r="F1182" s="63" t="n">
        <x:v>5.682</x:v>
      </x:c>
      <x:c r="G1182" s="62" t="str">
        <x:v>G</x:v>
      </x:c>
      <x:c r="H1182" s="62" t="str">
        <x:v>Por debajo del corte</x:v>
      </x:c>
    </x:row>
    <x:row r="1183">
      <x:c r="A1183" s="62" t="n">
        <x:v>1179</x:v>
      </x:c>
      <x:c r="B1183" s="62" t="n">
        <x:v>746</x:v>
      </x:c>
      <x:c r="C1183" s="62" t="str">
        <x:v>HERNANDEZ MATEOS</x:v>
      </x:c>
      <x:c r="D1183" s="62" t="str">
        <x:v>INMACULADA</x:v>
      </x:c>
      <x:c r="E1183" s="62" t="str">
        <x:v>***2103**</x:v>
      </x:c>
      <x:c r="F1183" s="63" t="n">
        <x:v>5.682</x:v>
      </x:c>
      <x:c r="G1183" s="62" t="str">
        <x:v>H</x:v>
      </x:c>
      <x:c r="H1183" s="62" t="str">
        <x:v>Por debajo del corte</x:v>
      </x:c>
    </x:row>
    <x:row r="1184">
      <x:c r="A1184" s="62" t="n">
        <x:v>1180</x:v>
      </x:c>
      <x:c r="B1184" s="62" t="n">
        <x:v>747</x:v>
      </x:c>
      <x:c r="C1184" s="62" t="str">
        <x:v>HERNANDEZ MAYAL</x:v>
      </x:c>
      <x:c r="D1184" s="62" t="str">
        <x:v>JOSE MANUEL</x:v>
      </x:c>
      <x:c r="E1184" s="62" t="str">
        <x:v>***5487**</x:v>
      </x:c>
      <x:c r="F1184" s="63" t="n">
        <x:v>5.682</x:v>
      </x:c>
      <x:c r="G1184" s="62" t="str">
        <x:v>H</x:v>
      </x:c>
      <x:c r="H1184" s="62" t="str">
        <x:v>Por debajo del corte</x:v>
      </x:c>
    </x:row>
    <x:row r="1185">
      <x:c r="A1185" s="62" t="n">
        <x:v>1181</x:v>
      </x:c>
      <x:c r="B1185" s="62" t="n">
        <x:v>759</x:v>
      </x:c>
      <x:c r="C1185" s="62" t="str">
        <x:v>HIDALGO ONTIVERO</x:v>
      </x:c>
      <x:c r="D1185" s="62" t="str">
        <x:v>NEREA</x:v>
      </x:c>
      <x:c r="E1185" s="62" t="str">
        <x:v>***7271**</x:v>
      </x:c>
      <x:c r="F1185" s="63" t="n">
        <x:v>5.682</x:v>
      </x:c>
      <x:c r="G1185" s="62" t="str">
        <x:v>H</x:v>
      </x:c>
      <x:c r="H1185" s="62" t="str">
        <x:v>Por debajo del corte</x:v>
      </x:c>
    </x:row>
    <x:row r="1186">
      <x:c r="A1186" s="62" t="n">
        <x:v>1182</x:v>
      </x:c>
      <x:c r="B1186" s="62" t="n">
        <x:v>766</x:v>
      </x:c>
      <x:c r="C1186" s="62" t="str">
        <x:v>HORMIGO GONZALEZ</x:v>
      </x:c>
      <x:c r="D1186" s="62" t="str">
        <x:v>JULIA</x:v>
      </x:c>
      <x:c r="E1186" s="62" t="str">
        <x:v>***4707**</x:v>
      </x:c>
      <x:c r="F1186" s="63" t="n">
        <x:v>5.682</x:v>
      </x:c>
      <x:c r="G1186" s="62" t="str">
        <x:v>H</x:v>
      </x:c>
      <x:c r="H1186" s="62" t="str">
        <x:v>Por debajo del corte</x:v>
      </x:c>
    </x:row>
    <x:row r="1187">
      <x:c r="A1187" s="62" t="n">
        <x:v>1183</x:v>
      </x:c>
      <x:c r="B1187" s="62" t="n">
        <x:v>784</x:v>
      </x:c>
      <x:c r="C1187" s="62" t="str">
        <x:v>INFANTE ALVAREZ</x:v>
      </x:c>
      <x:c r="D1187" s="62" t="str">
        <x:v>SARA</x:v>
      </x:c>
      <x:c r="E1187" s="62" t="str">
        <x:v>***7137**</x:v>
      </x:c>
      <x:c r="F1187" s="63" t="n">
        <x:v>5.682</x:v>
      </x:c>
      <x:c r="G1187" s="62" t="str">
        <x:v>I</x:v>
      </x:c>
      <x:c r="H1187" s="62" t="str">
        <x:v>Por debajo del corte</x:v>
      </x:c>
    </x:row>
    <x:row r="1188">
      <x:c r="A1188" s="62" t="n">
        <x:v>1184</x:v>
      </x:c>
      <x:c r="B1188" s="62" t="n">
        <x:v>796</x:v>
      </x:c>
      <x:c r="C1188" s="62" t="str">
        <x:v>JIMENEZ MERCHAN</x:v>
      </x:c>
      <x:c r="D1188" s="62" t="str">
        <x:v>DAVID</x:v>
      </x:c>
      <x:c r="E1188" s="62" t="str">
        <x:v>***2013**</x:v>
      </x:c>
      <x:c r="F1188" s="63" t="n">
        <x:v>5.682</x:v>
      </x:c>
      <x:c r="G1188" s="62" t="str">
        <x:v>J</x:v>
      </x:c>
      <x:c r="H1188" s="62" t="str">
        <x:v>Por debajo del corte</x:v>
      </x:c>
    </x:row>
    <x:row r="1189">
      <x:c r="A1189" s="62" t="n">
        <x:v>1185</x:v>
      </x:c>
      <x:c r="B1189" s="62" t="n">
        <x:v>801</x:v>
      </x:c>
      <x:c r="C1189" s="62" t="str">
        <x:v>JULIAN MACIAS</x:v>
      </x:c>
      <x:c r="D1189" s="62" t="str">
        <x:v>MARTA</x:v>
      </x:c>
      <x:c r="E1189" s="62" t="str">
        <x:v>***4342**</x:v>
      </x:c>
      <x:c r="F1189" s="63" t="n">
        <x:v>5.682</x:v>
      </x:c>
      <x:c r="G1189" s="62" t="str">
        <x:v>J</x:v>
      </x:c>
      <x:c r="H1189" s="62" t="str">
        <x:v>Por debajo del corte</x:v>
      </x:c>
    </x:row>
    <x:row r="1190">
      <x:c r="A1190" s="62" t="n">
        <x:v>1186</x:v>
      </x:c>
      <x:c r="B1190" s="62" t="n">
        <x:v>806</x:v>
      </x:c>
      <x:c r="C1190" s="62" t="str">
        <x:v>LAGAR MORIANO</x:v>
      </x:c>
      <x:c r="D1190" s="62" t="str">
        <x:v>MARIA</x:v>
      </x:c>
      <x:c r="E1190" s="62" t="str">
        <x:v>***3307**</x:v>
      </x:c>
      <x:c r="F1190" s="63" t="n">
        <x:v>5.682</x:v>
      </x:c>
      <x:c r="G1190" s="62" t="str">
        <x:v>L</x:v>
      </x:c>
      <x:c r="H1190" s="62" t="str">
        <x:v>Por debajo del corte</x:v>
      </x:c>
    </x:row>
    <x:row r="1191">
      <x:c r="A1191" s="62" t="n">
        <x:v>1187</x:v>
      </x:c>
      <x:c r="B1191" s="62" t="n">
        <x:v>809</x:v>
      </x:c>
      <x:c r="C1191" s="62" t="str">
        <x:v>LARIOS GUISADO</x:v>
      </x:c>
      <x:c r="D1191" s="62" t="str">
        <x:v>MARIA CARMEN</x:v>
      </x:c>
      <x:c r="E1191" s="62" t="str">
        <x:v>***9722**</x:v>
      </x:c>
      <x:c r="F1191" s="63" t="n">
        <x:v>5.682</x:v>
      </x:c>
      <x:c r="G1191" s="62" t="str">
        <x:v>L</x:v>
      </x:c>
      <x:c r="H1191" s="62" t="str">
        <x:v>Por debajo del corte</x:v>
      </x:c>
    </x:row>
    <x:row r="1192">
      <x:c r="A1192" s="62" t="n">
        <x:v>1188</x:v>
      </x:c>
      <x:c r="B1192" s="62" t="n">
        <x:v>817</x:v>
      </x:c>
      <x:c r="C1192" s="62" t="str">
        <x:v>LEAL CUELLO</x:v>
      </x:c>
      <x:c r="D1192" s="62" t="str">
        <x:v>SOLEDAD</x:v>
      </x:c>
      <x:c r="E1192" s="62" t="str">
        <x:v>***9316**</x:v>
      </x:c>
      <x:c r="F1192" s="63" t="n">
        <x:v>5.682</x:v>
      </x:c>
      <x:c r="G1192" s="62" t="str">
        <x:v>L</x:v>
      </x:c>
      <x:c r="H1192" s="62" t="str">
        <x:v>Por debajo del corte</x:v>
      </x:c>
    </x:row>
    <x:row r="1193">
      <x:c r="A1193" s="62" t="n">
        <x:v>1189</x:v>
      </x:c>
      <x:c r="B1193" s="62" t="n">
        <x:v>824</x:v>
      </x:c>
      <x:c r="C1193" s="62" t="str">
        <x:v>LEON FEMIA</x:v>
      </x:c>
      <x:c r="D1193" s="62" t="str">
        <x:v>MARTA</x:v>
      </x:c>
      <x:c r="E1193" s="62" t="str">
        <x:v>***5174**</x:v>
      </x:c>
      <x:c r="F1193" s="63" t="n">
        <x:v>5.682</x:v>
      </x:c>
      <x:c r="G1193" s="62" t="str">
        <x:v>L</x:v>
      </x:c>
      <x:c r="H1193" s="62" t="str">
        <x:v>Por debajo del corte</x:v>
      </x:c>
    </x:row>
    <x:row r="1194">
      <x:c r="A1194" s="62" t="n">
        <x:v>1190</x:v>
      </x:c>
      <x:c r="B1194" s="62" t="n">
        <x:v>850</x:v>
      </x:c>
      <x:c r="C1194" s="62" t="str">
        <x:v>LOPEZ SANCHEZ</x:v>
      </x:c>
      <x:c r="D1194" s="62" t="str">
        <x:v>MARIA EUGENIA</x:v>
      </x:c>
      <x:c r="E1194" s="62" t="str">
        <x:v>***4670**</x:v>
      </x:c>
      <x:c r="F1194" s="63" t="n">
        <x:v>5.682</x:v>
      </x:c>
      <x:c r="G1194" s="62" t="str">
        <x:v>L</x:v>
      </x:c>
      <x:c r="H1194" s="62" t="str">
        <x:v>Por debajo del corte</x:v>
      </x:c>
    </x:row>
    <x:row r="1195">
      <x:c r="A1195" s="62" t="n">
        <x:v>1191</x:v>
      </x:c>
      <x:c r="B1195" s="62" t="n">
        <x:v>862</x:v>
      </x:c>
      <x:c r="C1195" s="62" t="str">
        <x:v>LOZANO FERNANDEZ</x:v>
      </x:c>
      <x:c r="D1195" s="62" t="str">
        <x:v>ANA MARIA</x:v>
      </x:c>
      <x:c r="E1195" s="62" t="str">
        <x:v>***5458**</x:v>
      </x:c>
      <x:c r="F1195" s="63" t="n">
        <x:v>5.682</x:v>
      </x:c>
      <x:c r="G1195" s="62" t="str">
        <x:v>L</x:v>
      </x:c>
      <x:c r="H1195" s="62" t="str">
        <x:v>Por debajo del corte</x:v>
      </x:c>
    </x:row>
    <x:row r="1196">
      <x:c r="A1196" s="62" t="n">
        <x:v>1192</x:v>
      </x:c>
      <x:c r="B1196" s="62" t="n">
        <x:v>887</x:v>
      </x:c>
      <x:c r="C1196" s="62" t="str">
        <x:v>MANCERA GORDILLO</x:v>
      </x:c>
      <x:c r="D1196" s="62" t="str">
        <x:v>MARIA DEL MAR</x:v>
      </x:c>
      <x:c r="E1196" s="62" t="str">
        <x:v>***5076**</x:v>
      </x:c>
      <x:c r="F1196" s="63" t="n">
        <x:v>5.682</x:v>
      </x:c>
      <x:c r="G1196" s="62" t="str">
        <x:v>M</x:v>
      </x:c>
      <x:c r="H1196" s="62" t="str">
        <x:v>Por debajo del corte</x:v>
      </x:c>
    </x:row>
    <x:row r="1197">
      <x:c r="A1197" s="62" t="n">
        <x:v>1193</x:v>
      </x:c>
      <x:c r="B1197" s="62" t="n">
        <x:v>896</x:v>
      </x:c>
      <x:c r="C1197" s="62" t="str">
        <x:v>MANZANO PATRON</x:v>
      </x:c>
      <x:c r="D1197" s="62" t="str">
        <x:v>MARIA ELENA</x:v>
      </x:c>
      <x:c r="E1197" s="62" t="str">
        <x:v>***6374**</x:v>
      </x:c>
      <x:c r="F1197" s="63" t="n">
        <x:v>5.682</x:v>
      </x:c>
      <x:c r="G1197" s="62" t="str">
        <x:v>M</x:v>
      </x:c>
      <x:c r="H1197" s="62" t="str">
        <x:v>Por debajo del corte</x:v>
      </x:c>
    </x:row>
    <x:row r="1198">
      <x:c r="A1198" s="62" t="n">
        <x:v>1194</x:v>
      </x:c>
      <x:c r="B1198" s="62" t="n">
        <x:v>906</x:v>
      </x:c>
      <x:c r="C1198" s="62" t="str">
        <x:v>MARIN REPOLLER</x:v>
      </x:c>
      <x:c r="D1198" s="62" t="str">
        <x:v>ESMERALDA</x:v>
      </x:c>
      <x:c r="E1198" s="62" t="str">
        <x:v>***7560**</x:v>
      </x:c>
      <x:c r="F1198" s="63" t="n">
        <x:v>5.682</x:v>
      </x:c>
      <x:c r="G1198" s="62" t="str">
        <x:v>M</x:v>
      </x:c>
      <x:c r="H1198" s="62" t="str">
        <x:v>Por debajo del corte</x:v>
      </x:c>
    </x:row>
    <x:row r="1199">
      <x:c r="A1199" s="62" t="n">
        <x:v>1195</x:v>
      </x:c>
      <x:c r="B1199" s="62" t="n">
        <x:v>916</x:v>
      </x:c>
      <x:c r="C1199" s="62" t="str">
        <x:v>MARRA RECUERO</x:v>
      </x:c>
      <x:c r="D1199" s="62" t="str">
        <x:v>JOSE MARIA</x:v>
      </x:c>
      <x:c r="E1199" s="62" t="str">
        <x:v>***5564**</x:v>
      </x:c>
      <x:c r="F1199" s="63" t="n">
        <x:v>5.682</x:v>
      </x:c>
      <x:c r="G1199" s="62" t="str">
        <x:v>M</x:v>
      </x:c>
      <x:c r="H1199" s="62" t="str">
        <x:v>Por debajo del corte</x:v>
      </x:c>
    </x:row>
    <x:row r="1200">
      <x:c r="A1200" s="62" t="n">
        <x:v>1196</x:v>
      </x:c>
      <x:c r="B1200" s="62" t="n">
        <x:v>936</x:v>
      </x:c>
      <x:c r="C1200" s="62" t="str">
        <x:v>MARTIN NUÑEZ</x:v>
      </x:c>
      <x:c r="D1200" s="62" t="str">
        <x:v>MARIA DE LAS MERCEDES</x:v>
      </x:c>
      <x:c r="E1200" s="62" t="str">
        <x:v>***6508**</x:v>
      </x:c>
      <x:c r="F1200" s="63" t="n">
        <x:v>5.682</x:v>
      </x:c>
      <x:c r="G1200" s="62" t="str">
        <x:v>M</x:v>
      </x:c>
      <x:c r="H1200" s="62" t="str">
        <x:v>Por debajo del corte</x:v>
      </x:c>
    </x:row>
    <x:row r="1201">
      <x:c r="A1201" s="62" t="n">
        <x:v>1197</x:v>
      </x:c>
      <x:c r="B1201" s="62" t="n">
        <x:v>944</x:v>
      </x:c>
      <x:c r="C1201" s="62" t="str">
        <x:v>MARTINEZ CANCHO</x:v>
      </x:c>
      <x:c r="D1201" s="62" t="str">
        <x:v>JUAN MANUEL</x:v>
      </x:c>
      <x:c r="E1201" s="62" t="str">
        <x:v>***6311**</x:v>
      </x:c>
      <x:c r="F1201" s="63" t="n">
        <x:v>5.682</x:v>
      </x:c>
      <x:c r="G1201" s="62" t="str">
        <x:v>M</x:v>
      </x:c>
      <x:c r="H1201" s="62" t="str">
        <x:v>Por debajo del corte</x:v>
      </x:c>
    </x:row>
    <x:row r="1202">
      <x:c r="A1202" s="62" t="n">
        <x:v>1198</x:v>
      </x:c>
      <x:c r="B1202" s="62" t="n">
        <x:v>955</x:v>
      </x:c>
      <x:c r="C1202" s="62" t="str">
        <x:v>MARTINEZ RODRIGUEZ</x:v>
      </x:c>
      <x:c r="D1202" s="62" t="str">
        <x:v>ISABEL MARIA</x:v>
      </x:c>
      <x:c r="E1202" s="62" t="str">
        <x:v>***5304**</x:v>
      </x:c>
      <x:c r="F1202" s="63" t="n">
        <x:v>5.682</x:v>
      </x:c>
      <x:c r="G1202" s="62" t="str">
        <x:v>M</x:v>
      </x:c>
      <x:c r="H1202" s="62" t="str">
        <x:v>Por debajo del corte</x:v>
      </x:c>
    </x:row>
    <x:row r="1203">
      <x:c r="A1203" s="62" t="n">
        <x:v>1199</x:v>
      </x:c>
      <x:c r="B1203" s="62" t="n">
        <x:v>961</x:v>
      </x:c>
      <x:c r="C1203" s="62" t="str">
        <x:v>MATAMOROS GARCIA</x:v>
      </x:c>
      <x:c r="D1203" s="62" t="str">
        <x:v>FRANCISCA</x:v>
      </x:c>
      <x:c r="E1203" s="62" t="str">
        <x:v>***7932**</x:v>
      </x:c>
      <x:c r="F1203" s="63" t="n">
        <x:v>5.682</x:v>
      </x:c>
      <x:c r="G1203" s="62" t="str">
        <x:v>M</x:v>
      </x:c>
      <x:c r="H1203" s="62" t="str">
        <x:v>Por debajo del corte</x:v>
      </x:c>
    </x:row>
    <x:row r="1204">
      <x:c r="A1204" s="62" t="n">
        <x:v>1200</x:v>
      </x:c>
      <x:c r="B1204" s="62" t="n">
        <x:v>970</x:v>
      </x:c>
      <x:c r="C1204" s="62" t="str">
        <x:v>MEJIAS GAYANGO</x:v>
      </x:c>
      <x:c r="D1204" s="62" t="str">
        <x:v>PALOMA</x:v>
      </x:c>
      <x:c r="E1204" s="62" t="str">
        <x:v>***5151**</x:v>
      </x:c>
      <x:c r="F1204" s="63" t="n">
        <x:v>5.682</x:v>
      </x:c>
      <x:c r="G1204" s="62" t="str">
        <x:v>M</x:v>
      </x:c>
      <x:c r="H1204" s="62" t="str">
        <x:v>Por debajo del corte</x:v>
      </x:c>
    </x:row>
    <x:row r="1205">
      <x:c r="A1205" s="62" t="n">
        <x:v>1201</x:v>
      </x:c>
      <x:c r="B1205" s="62" t="n">
        <x:v>988</x:v>
      </x:c>
      <x:c r="C1205" s="62" t="str">
        <x:v>MERINO CARRASCO</x:v>
      </x:c>
      <x:c r="D1205" s="62" t="str">
        <x:v>NEREA</x:v>
      </x:c>
      <x:c r="E1205" s="62" t="str">
        <x:v>***4259**</x:v>
      </x:c>
      <x:c r="F1205" s="63" t="n">
        <x:v>5.682</x:v>
      </x:c>
      <x:c r="G1205" s="62" t="str">
        <x:v>M</x:v>
      </x:c>
      <x:c r="H1205" s="62" t="str">
        <x:v>Por debajo del corte</x:v>
      </x:c>
    </x:row>
    <x:row r="1206">
      <x:c r="A1206" s="62" t="n">
        <x:v>1202</x:v>
      </x:c>
      <x:c r="B1206" s="62" t="n">
        <x:v>1022</x:v>
      </x:c>
      <x:c r="C1206" s="62" t="str">
        <x:v>MORALES CARRICA</x:v>
      </x:c>
      <x:c r="D1206" s="62" t="str">
        <x:v>MARIA DEL CARMEN</x:v>
      </x:c>
      <x:c r="E1206" s="62" t="str">
        <x:v>***6514**</x:v>
      </x:c>
      <x:c r="F1206" s="63" t="n">
        <x:v>5.682</x:v>
      </x:c>
      <x:c r="G1206" s="62" t="str">
        <x:v>M</x:v>
      </x:c>
      <x:c r="H1206" s="62" t="str">
        <x:v>Por debajo del corte</x:v>
      </x:c>
    </x:row>
    <x:row r="1207">
      <x:c r="A1207" s="62" t="n">
        <x:v>1203</x:v>
      </x:c>
      <x:c r="B1207" s="62" t="n">
        <x:v>1051</x:v>
      </x:c>
      <x:c r="C1207" s="62" t="str">
        <x:v>MORENO RODRIGUEZ</x:v>
      </x:c>
      <x:c r="D1207" s="62" t="str">
        <x:v>MARIA AMPARO</x:v>
      </x:c>
      <x:c r="E1207" s="62" t="str">
        <x:v>***6140**</x:v>
      </x:c>
      <x:c r="F1207" s="63" t="n">
        <x:v>5.682</x:v>
      </x:c>
      <x:c r="G1207" s="62" t="str">
        <x:v>M</x:v>
      </x:c>
      <x:c r="H1207" s="62" t="str">
        <x:v>Por debajo del corte</x:v>
      </x:c>
    </x:row>
    <x:row r="1208">
      <x:c r="A1208" s="62" t="n">
        <x:v>1204</x:v>
      </x:c>
      <x:c r="B1208" s="62" t="n">
        <x:v>1053</x:v>
      </x:c>
      <x:c r="C1208" s="62" t="str">
        <x:v>MORENO ROMERO</x:v>
      </x:c>
      <x:c r="D1208" s="62" t="str">
        <x:v>JOSE MARIA</x:v>
      </x:c>
      <x:c r="E1208" s="62" t="str">
        <x:v>***6847**</x:v>
      </x:c>
      <x:c r="F1208" s="63" t="n">
        <x:v>5.682</x:v>
      </x:c>
      <x:c r="G1208" s="62" t="str">
        <x:v>M</x:v>
      </x:c>
      <x:c r="H1208" s="62" t="str">
        <x:v>Por debajo del corte</x:v>
      </x:c>
    </x:row>
    <x:row r="1209">
      <x:c r="A1209" s="62" t="n">
        <x:v>1205</x:v>
      </x:c>
      <x:c r="B1209" s="62" t="n">
        <x:v>1066</x:v>
      </x:c>
      <x:c r="C1209" s="62" t="str">
        <x:v>MULET SANCHEZ</x:v>
      </x:c>
      <x:c r="D1209" s="62" t="str">
        <x:v>RAQUEL</x:v>
      </x:c>
      <x:c r="E1209" s="62" t="str">
        <x:v>***7496**</x:v>
      </x:c>
      <x:c r="F1209" s="63" t="n">
        <x:v>5.682</x:v>
      </x:c>
      <x:c r="G1209" s="62" t="str">
        <x:v>M</x:v>
      </x:c>
      <x:c r="H1209" s="62" t="str">
        <x:v>Por debajo del corte</x:v>
      </x:c>
    </x:row>
    <x:row r="1210">
      <x:c r="A1210" s="62" t="n">
        <x:v>1206</x:v>
      </x:c>
      <x:c r="B1210" s="62" t="n">
        <x:v>1079</x:v>
      </x:c>
      <x:c r="C1210" s="62" t="str">
        <x:v>MURILLO GARCIA</x:v>
      </x:c>
      <x:c r="D1210" s="62" t="str">
        <x:v>BLANCA</x:v>
      </x:c>
      <x:c r="E1210" s="62" t="str">
        <x:v>***0361**</x:v>
      </x:c>
      <x:c r="F1210" s="63" t="n">
        <x:v>5.682</x:v>
      </x:c>
      <x:c r="G1210" s="62" t="str">
        <x:v>M</x:v>
      </x:c>
      <x:c r="H1210" s="62" t="str">
        <x:v>Por debajo del corte</x:v>
      </x:c>
    </x:row>
    <x:row r="1211">
      <x:c r="A1211" s="62" t="n">
        <x:v>1207</x:v>
      </x:c>
      <x:c r="B1211" s="62" t="n">
        <x:v>1104</x:v>
      </x:c>
      <x:c r="C1211" s="62" t="str">
        <x:v>NIETO RUBIO</x:v>
      </x:c>
      <x:c r="D1211" s="62" t="str">
        <x:v>INES MARIA</x:v>
      </x:c>
      <x:c r="E1211" s="62" t="str">
        <x:v>***0922**</x:v>
      </x:c>
      <x:c r="F1211" s="63" t="n">
        <x:v>5.682</x:v>
      </x:c>
      <x:c r="G1211" s="62" t="str">
        <x:v>N</x:v>
      </x:c>
      <x:c r="H1211" s="62" t="str">
        <x:v>Por debajo del corte</x:v>
      </x:c>
    </x:row>
    <x:row r="1212">
      <x:c r="A1212" s="62" t="n">
        <x:v>1208</x:v>
      </x:c>
      <x:c r="B1212" s="62" t="n">
        <x:v>1106</x:v>
      </x:c>
      <x:c r="C1212" s="62" t="str">
        <x:v>NISA VAZQUEZ</x:v>
      </x:c>
      <x:c r="D1212" s="62" t="str">
        <x:v>MARIA ISABEL SEÑOR</x:v>
      </x:c>
      <x:c r="E1212" s="62" t="str">
        <x:v>***5115**</x:v>
      </x:c>
      <x:c r="F1212" s="63" t="n">
        <x:v>5.682</x:v>
      </x:c>
      <x:c r="G1212" s="62" t="str">
        <x:v>N</x:v>
      </x:c>
      <x:c r="H1212" s="62" t="str">
        <x:v>Por debajo del corte</x:v>
      </x:c>
    </x:row>
    <x:row r="1213">
      <x:c r="A1213" s="62" t="n">
        <x:v>1209</x:v>
      </x:c>
      <x:c r="B1213" s="62" t="n">
        <x:v>1134</x:v>
      </x:c>
      <x:c r="C1213" s="62" t="str">
        <x:v>ORTIZ MANCHON</x:v>
      </x:c>
      <x:c r="D1213" s="62" t="str">
        <x:v>ROMAN</x:v>
      </x:c>
      <x:c r="E1213" s="62" t="str">
        <x:v>***5151**</x:v>
      </x:c>
      <x:c r="F1213" s="63" t="n">
        <x:v>5.682</x:v>
      </x:c>
      <x:c r="G1213" s="62" t="str">
        <x:v>O</x:v>
      </x:c>
      <x:c r="H1213" s="62" t="str">
        <x:v>Por debajo del corte</x:v>
      </x:c>
    </x:row>
    <x:row r="1214">
      <x:c r="A1214" s="62" t="n">
        <x:v>1210</x:v>
      </x:c>
      <x:c r="B1214" s="62" t="n">
        <x:v>1147</x:v>
      </x:c>
      <x:c r="C1214" s="62" t="str">
        <x:v>PALOMINO PEDRERO</x:v>
      </x:c>
      <x:c r="D1214" s="62" t="str">
        <x:v>ROSA DE LIMA</x:v>
      </x:c>
      <x:c r="E1214" s="62" t="str">
        <x:v>***1323**</x:v>
      </x:c>
      <x:c r="F1214" s="63" t="n">
        <x:v>5.682</x:v>
      </x:c>
      <x:c r="G1214" s="62" t="str">
        <x:v>P</x:v>
      </x:c>
      <x:c r="H1214" s="62" t="str">
        <x:v>Por debajo del corte</x:v>
      </x:c>
    </x:row>
    <x:row r="1215">
      <x:c r="A1215" s="62" t="n">
        <x:v>1211</x:v>
      </x:c>
      <x:c r="B1215" s="62" t="n">
        <x:v>1169</x:v>
      </x:c>
      <x:c r="C1215" s="62" t="str">
        <x:v>PEDRERA ROSADO</x:v>
      </x:c>
      <x:c r="D1215" s="62" t="str">
        <x:v>ALEJANDRO</x:v>
      </x:c>
      <x:c r="E1215" s="62" t="str">
        <x:v>***5319**</x:v>
      </x:c>
      <x:c r="F1215" s="63" t="n">
        <x:v>5.682</x:v>
      </x:c>
      <x:c r="G1215" s="62" t="str">
        <x:v>P</x:v>
      </x:c>
      <x:c r="H1215" s="62" t="str">
        <x:v>Por debajo del corte</x:v>
      </x:c>
    </x:row>
    <x:row r="1216">
      <x:c r="A1216" s="62" t="n">
        <x:v>1212</x:v>
      </x:c>
      <x:c r="B1216" s="62" t="n">
        <x:v>1178</x:v>
      </x:c>
      <x:c r="C1216" s="62" t="str">
        <x:v>PEREZ ALVAREZ</x:v>
      </x:c>
      <x:c r="D1216" s="62" t="str">
        <x:v>MARIA DEL CARMEN</x:v>
      </x:c>
      <x:c r="E1216" s="62" t="str">
        <x:v>***8465**</x:v>
      </x:c>
      <x:c r="F1216" s="63" t="n">
        <x:v>5.682</x:v>
      </x:c>
      <x:c r="G1216" s="62" t="str">
        <x:v>P</x:v>
      </x:c>
      <x:c r="H1216" s="62" t="str">
        <x:v>Por debajo del corte</x:v>
      </x:c>
    </x:row>
    <x:row r="1217">
      <x:c r="A1217" s="62" t="n">
        <x:v>1213</x:v>
      </x:c>
      <x:c r="B1217" s="62" t="n">
        <x:v>1184</x:v>
      </x:c>
      <x:c r="C1217" s="62" t="str">
        <x:v>PEREZ COLOMO</x:v>
      </x:c>
      <x:c r="D1217" s="62" t="str">
        <x:v>LUIS MANUEL</x:v>
      </x:c>
      <x:c r="E1217" s="62" t="str">
        <x:v>***7968**</x:v>
      </x:c>
      <x:c r="F1217" s="63" t="n">
        <x:v>5.682</x:v>
      </x:c>
      <x:c r="G1217" s="62" t="str">
        <x:v>P</x:v>
      </x:c>
      <x:c r="H1217" s="62" t="str">
        <x:v>Por debajo del corte</x:v>
      </x:c>
    </x:row>
    <x:row r="1218">
      <x:c r="A1218" s="62" t="n">
        <x:v>1214</x:v>
      </x:c>
      <x:c r="B1218" s="62" t="n">
        <x:v>1205</x:v>
      </x:c>
      <x:c r="C1218" s="62" t="str">
        <x:v>PEREZ SANCHEZ</x:v>
      </x:c>
      <x:c r="D1218" s="62" t="str">
        <x:v>MONTSERRAT</x:v>
      </x:c>
      <x:c r="E1218" s="62" t="str">
        <x:v>***5632**</x:v>
      </x:c>
      <x:c r="F1218" s="63" t="n">
        <x:v>5.682</x:v>
      </x:c>
      <x:c r="G1218" s="62" t="str">
        <x:v>P</x:v>
      </x:c>
      <x:c r="H1218" s="62" t="str">
        <x:v>Por debajo del corte</x:v>
      </x:c>
    </x:row>
    <x:row r="1219">
      <x:c r="A1219" s="62" t="n">
        <x:v>1215</x:v>
      </x:c>
      <x:c r="B1219" s="62" t="n">
        <x:v>1212</x:v>
      </x:c>
      <x:c r="C1219" s="62" t="str">
        <x:v>PIN GARRIDO</x:v>
      </x:c>
      <x:c r="D1219" s="62" t="str">
        <x:v>MONTSERRAT</x:v>
      </x:c>
      <x:c r="E1219" s="62" t="str">
        <x:v>***5445**</x:v>
      </x:c>
      <x:c r="F1219" s="63" t="n">
        <x:v>5.682</x:v>
      </x:c>
      <x:c r="G1219" s="62" t="str">
        <x:v>P</x:v>
      </x:c>
      <x:c r="H1219" s="62" t="str">
        <x:v>Por debajo del corte</x:v>
      </x:c>
    </x:row>
    <x:row r="1220">
      <x:c r="A1220" s="62" t="n">
        <x:v>1216</x:v>
      </x:c>
      <x:c r="B1220" s="62" t="n">
        <x:v>1222</x:v>
      </x:c>
      <x:c r="C1220" s="62" t="str">
        <x:v>PIZARRO MORENO</x:v>
      </x:c>
      <x:c r="D1220" s="62" t="str">
        <x:v>DAVID</x:v>
      </x:c>
      <x:c r="E1220" s="62" t="str">
        <x:v>***7121**</x:v>
      </x:c>
      <x:c r="F1220" s="63" t="n">
        <x:v>5.682</x:v>
      </x:c>
      <x:c r="G1220" s="62" t="str">
        <x:v>P</x:v>
      </x:c>
      <x:c r="H1220" s="62" t="str">
        <x:v>Por debajo del corte</x:v>
      </x:c>
    </x:row>
    <x:row r="1221">
      <x:c r="A1221" s="62" t="n">
        <x:v>1217</x:v>
      </x:c>
      <x:c r="B1221" s="62" t="n">
        <x:v>1230</x:v>
      </x:c>
      <x:c r="C1221" s="62" t="str">
        <x:v>PORRAS SANCHEZ</x:v>
      </x:c>
      <x:c r="D1221" s="62" t="str">
        <x:v>MARIA ESTHER</x:v>
      </x:c>
      <x:c r="E1221" s="62" t="str">
        <x:v>***5072**</x:v>
      </x:c>
      <x:c r="F1221" s="63" t="n">
        <x:v>5.682</x:v>
      </x:c>
      <x:c r="G1221" s="62" t="str">
        <x:v>P</x:v>
      </x:c>
      <x:c r="H1221" s="62" t="str">
        <x:v>Por debajo del corte</x:v>
      </x:c>
    </x:row>
    <x:row r="1222">
      <x:c r="A1222" s="62" t="n">
        <x:v>1218</x:v>
      </x:c>
      <x:c r="B1222" s="62" t="n">
        <x:v>1255</x:v>
      </x:c>
      <x:c r="C1222" s="62" t="str">
        <x:v>QUIÑONES MARTINEZ</x:v>
      </x:c>
      <x:c r="D1222" s="62" t="str">
        <x:v>GEMA</x:v>
      </x:c>
      <x:c r="E1222" s="62" t="str">
        <x:v>***9735**</x:v>
      </x:c>
      <x:c r="F1222" s="63" t="n">
        <x:v>5.682</x:v>
      </x:c>
      <x:c r="G1222" s="62" t="str">
        <x:v>Q</x:v>
      </x:c>
      <x:c r="H1222" s="62" t="str">
        <x:v>Por debajo del corte</x:v>
      </x:c>
    </x:row>
    <x:row r="1223">
      <x:c r="A1223" s="62" t="n">
        <x:v>1219</x:v>
      </x:c>
      <x:c r="B1223" s="62" t="n">
        <x:v>1261</x:v>
      </x:c>
      <x:c r="C1223" s="62" t="str">
        <x:v>RAMIREZ CRESPO</x:v>
      </x:c>
      <x:c r="D1223" s="62" t="str">
        <x:v>ELENA</x:v>
      </x:c>
      <x:c r="E1223" s="62" t="str">
        <x:v>***7389**</x:v>
      </x:c>
      <x:c r="F1223" s="63" t="n">
        <x:v>5.682</x:v>
      </x:c>
      <x:c r="G1223" s="62" t="str">
        <x:v>R</x:v>
      </x:c>
      <x:c r="H1223" s="62" t="str">
        <x:v>Por debajo del corte</x:v>
      </x:c>
    </x:row>
    <x:row r="1224">
      <x:c r="A1224" s="62" t="n">
        <x:v>1220</x:v>
      </x:c>
      <x:c r="B1224" s="62" t="n">
        <x:v>1287</x:v>
      </x:c>
      <x:c r="C1224" s="62" t="str">
        <x:v>RETORTILLO GONZALEZ</x:v>
      </x:c>
      <x:c r="D1224" s="62" t="str">
        <x:v>ELIZABETH</x:v>
      </x:c>
      <x:c r="E1224" s="62" t="str">
        <x:v>***2036**</x:v>
      </x:c>
      <x:c r="F1224" s="63" t="n">
        <x:v>5.682</x:v>
      </x:c>
      <x:c r="G1224" s="62" t="str">
        <x:v>R</x:v>
      </x:c>
      <x:c r="H1224" s="62" t="str">
        <x:v>Por debajo del corte</x:v>
      </x:c>
    </x:row>
    <x:row r="1225">
      <x:c r="A1225" s="62" t="n">
        <x:v>1221</x:v>
      </x:c>
      <x:c r="B1225" s="62" t="n">
        <x:v>1335</x:v>
      </x:c>
      <x:c r="C1225" s="62" t="str">
        <x:v>RODRIGUEZ MACIAS</x:v>
      </x:c>
      <x:c r="D1225" s="62" t="str">
        <x:v>SILVIA</x:v>
      </x:c>
      <x:c r="E1225" s="62" t="str">
        <x:v>***8126**</x:v>
      </x:c>
      <x:c r="F1225" s="63" t="n">
        <x:v>5.682</x:v>
      </x:c>
      <x:c r="G1225" s="62" t="str">
        <x:v>R</x:v>
      </x:c>
      <x:c r="H1225" s="62" t="str">
        <x:v>Por debajo del corte</x:v>
      </x:c>
    </x:row>
    <x:row r="1226">
      <x:c r="A1226" s="62" t="n">
        <x:v>1222</x:v>
      </x:c>
      <x:c r="B1226" s="62" t="n">
        <x:v>1356</x:v>
      </x:c>
      <x:c r="C1226" s="62" t="str">
        <x:v>RODRIGUEZ SANTOS</x:v>
      </x:c>
      <x:c r="D1226" s="62" t="str">
        <x:v>GEMMA</x:v>
      </x:c>
      <x:c r="E1226" s="62" t="str">
        <x:v>***8074**</x:v>
      </x:c>
      <x:c r="F1226" s="63" t="n">
        <x:v>5.682</x:v>
      </x:c>
      <x:c r="G1226" s="62" t="str">
        <x:v>R</x:v>
      </x:c>
      <x:c r="H1226" s="62" t="str">
        <x:v>Por debajo del corte</x:v>
      </x:c>
    </x:row>
    <x:row r="1227">
      <x:c r="A1227" s="62" t="n">
        <x:v>1223</x:v>
      </x:c>
      <x:c r="B1227" s="62" t="n">
        <x:v>1368</x:v>
      </x:c>
      <x:c r="C1227" s="62" t="str">
        <x:v>ROMERO CABALLERO</x:v>
      </x:c>
      <x:c r="D1227" s="62" t="str">
        <x:v>INMACULADA</x:v>
      </x:c>
      <x:c r="E1227" s="62" t="str">
        <x:v>***6932**</x:v>
      </x:c>
      <x:c r="F1227" s="63" t="n">
        <x:v>5.682</x:v>
      </x:c>
      <x:c r="G1227" s="62" t="str">
        <x:v>R</x:v>
      </x:c>
      <x:c r="H1227" s="62" t="str">
        <x:v>Por debajo del corte</x:v>
      </x:c>
    </x:row>
    <x:row r="1228">
      <x:c r="A1228" s="62" t="n">
        <x:v>1224</x:v>
      </x:c>
      <x:c r="B1228" s="62" t="n">
        <x:v>1371</x:v>
      </x:c>
      <x:c r="C1228" s="62" t="str">
        <x:v>ROMERO GAZALLO</x:v>
      </x:c>
      <x:c r="D1228" s="62" t="str">
        <x:v>MARIA JOAQUINA</x:v>
      </x:c>
      <x:c r="E1228" s="62" t="str">
        <x:v>***4851**</x:v>
      </x:c>
      <x:c r="F1228" s="63" t="n">
        <x:v>5.682</x:v>
      </x:c>
      <x:c r="G1228" s="62" t="str">
        <x:v>R</x:v>
      </x:c>
      <x:c r="H1228" s="62" t="str">
        <x:v>Por debajo del corte</x:v>
      </x:c>
    </x:row>
    <x:row r="1229">
      <x:c r="A1229" s="62" t="n">
        <x:v>1225</x:v>
      </x:c>
      <x:c r="B1229" s="62" t="n">
        <x:v>1401</x:v>
      </x:c>
      <x:c r="C1229" s="62" t="str">
        <x:v>RUBIO MATEO</x:v>
      </x:c>
      <x:c r="D1229" s="62" t="str">
        <x:v>DIEGO</x:v>
      </x:c>
      <x:c r="E1229" s="62" t="str">
        <x:v>***8106**</x:v>
      </x:c>
      <x:c r="F1229" s="63" t="n">
        <x:v>5.682</x:v>
      </x:c>
      <x:c r="G1229" s="62" t="str">
        <x:v>R</x:v>
      </x:c>
      <x:c r="H1229" s="62" t="str">
        <x:v>Por debajo del corte</x:v>
      </x:c>
    </x:row>
    <x:row r="1230">
      <x:c r="A1230" s="62" t="n">
        <x:v>1226</x:v>
      </x:c>
      <x:c r="B1230" s="62" t="n">
        <x:v>1445</x:v>
      </x:c>
      <x:c r="C1230" s="62" t="str">
        <x:v>SANCHEZ GARCIA</x:v>
      </x:c>
      <x:c r="D1230" s="62" t="str">
        <x:v>ANTONIA</x:v>
      </x:c>
      <x:c r="E1230" s="62" t="str">
        <x:v>***5815**</x:v>
      </x:c>
      <x:c r="F1230" s="63" t="n">
        <x:v>5.455</x:v>
      </x:c>
      <x:c r="G1230" s="62" t="str">
        <x:v>S</x:v>
      </x:c>
      <x:c r="H1230" s="62" t="str">
        <x:v>Por debajo del corte</x:v>
      </x:c>
    </x:row>
    <x:row r="1231">
      <x:c r="A1231" s="62" t="n">
        <x:v>1227</x:v>
      </x:c>
      <x:c r="B1231" s="62" t="n">
        <x:v>1464</x:v>
      </x:c>
      <x:c r="C1231" s="62" t="str">
        <x:v>SANCHO RIVERA</x:v>
      </x:c>
      <x:c r="D1231" s="62" t="str">
        <x:v>GLORIA</x:v>
      </x:c>
      <x:c r="E1231" s="62" t="str">
        <x:v>***7084**</x:v>
      </x:c>
      <x:c r="F1231" s="63" t="n">
        <x:v>5.455</x:v>
      </x:c>
      <x:c r="G1231" s="62" t="str">
        <x:v>S</x:v>
      </x:c>
      <x:c r="H1231" s="62" t="str">
        <x:v>Por debajo del corte</x:v>
      </x:c>
    </x:row>
    <x:row r="1232">
      <x:c r="A1232" s="62" t="n">
        <x:v>1228</x:v>
      </x:c>
      <x:c r="B1232" s="62" t="n">
        <x:v>1509</x:v>
      </x:c>
      <x:c r="C1232" s="62" t="str">
        <x:v>SOSA HABA</x:v>
      </x:c>
      <x:c r="D1232" s="62" t="str">
        <x:v>ALVARO</x:v>
      </x:c>
      <x:c r="E1232" s="62" t="str">
        <x:v>***7783**</x:v>
      </x:c>
      <x:c r="F1232" s="63" t="n">
        <x:v>5.455</x:v>
      </x:c>
      <x:c r="G1232" s="62" t="str">
        <x:v>S</x:v>
      </x:c>
      <x:c r="H1232" s="62" t="str">
        <x:v>Por debajo del corte</x:v>
      </x:c>
    </x:row>
    <x:row r="1233">
      <x:c r="A1233" s="62" t="n">
        <x:v>1229</x:v>
      </x:c>
      <x:c r="B1233" s="62" t="n">
        <x:v>1511</x:v>
      </x:c>
      <x:c r="C1233" s="62" t="str">
        <x:v>SOTO MAGRO</x:v>
      </x:c>
      <x:c r="D1233" s="62" t="str">
        <x:v>MARIA EMILIA</x:v>
      </x:c>
      <x:c r="E1233" s="62" t="str">
        <x:v>***7941**</x:v>
      </x:c>
      <x:c r="F1233" s="63" t="n">
        <x:v>5.455</x:v>
      </x:c>
      <x:c r="G1233" s="62" t="str">
        <x:v>S</x:v>
      </x:c>
      <x:c r="H1233" s="62" t="str">
        <x:v>Por debajo del corte</x:v>
      </x:c>
    </x:row>
    <x:row r="1234">
      <x:c r="A1234" s="62" t="n">
        <x:v>1230</x:v>
      </x:c>
      <x:c r="B1234" s="62" t="n">
        <x:v>1543</x:v>
      </x:c>
      <x:c r="C1234" s="62" t="str">
        <x:v>TORRES MUÑOZ</x:v>
      </x:c>
      <x:c r="D1234" s="62" t="str">
        <x:v>MARIA JOSE</x:v>
      </x:c>
      <x:c r="E1234" s="62" t="str">
        <x:v>***5977**</x:v>
      </x:c>
      <x:c r="F1234" s="63" t="n">
        <x:v>5.455</x:v>
      </x:c>
      <x:c r="G1234" s="62" t="str">
        <x:v>T</x:v>
      </x:c>
      <x:c r="H1234" s="62" t="str">
        <x:v>Por debajo del corte</x:v>
      </x:c>
    </x:row>
    <x:row r="1235">
      <x:c r="A1235" s="62" t="n">
        <x:v>1231</x:v>
      </x:c>
      <x:c r="B1235" s="62" t="n">
        <x:v>1558</x:v>
      </x:c>
      <x:c r="C1235" s="62" t="str">
        <x:v>VALADES GIL</x:v>
      </x:c>
      <x:c r="D1235" s="62" t="str">
        <x:v>ESTEFANIA</x:v>
      </x:c>
      <x:c r="E1235" s="62" t="str">
        <x:v>***0723**</x:v>
      </x:c>
      <x:c r="F1235" s="63" t="n">
        <x:v>5.455</x:v>
      </x:c>
      <x:c r="G1235" s="62" t="str">
        <x:v>V</x:v>
      </x:c>
      <x:c r="H1235" s="62" t="str">
        <x:v>Por debajo del corte</x:v>
      </x:c>
    </x:row>
    <x:row r="1236">
      <x:c r="A1236" s="62" t="n">
        <x:v>1232</x:v>
      </x:c>
      <x:c r="B1236" s="62" t="n">
        <x:v>1563</x:v>
      </x:c>
      <x:c r="C1236" s="62" t="str">
        <x:v>VALERIO CARO</x:v>
      </x:c>
      <x:c r="D1236" s="62" t="str">
        <x:v>JESUS</x:v>
      </x:c>
      <x:c r="E1236" s="62" t="str">
        <x:v>***7097**</x:v>
      </x:c>
      <x:c r="F1236" s="63" t="n">
        <x:v>5.455</x:v>
      </x:c>
      <x:c r="G1236" s="62" t="str">
        <x:v>V</x:v>
      </x:c>
      <x:c r="H1236" s="62" t="str">
        <x:v>Por debajo del corte</x:v>
      </x:c>
    </x:row>
    <x:row r="1237">
      <x:c r="A1237" s="62" t="n">
        <x:v>1233</x:v>
      </x:c>
      <x:c r="B1237" s="62" t="n">
        <x:v>1566</x:v>
      </x:c>
      <x:c r="C1237" s="62" t="str">
        <x:v>VALLE GARRIDO</x:v>
      </x:c>
      <x:c r="D1237" s="62" t="str">
        <x:v>ALBA</x:v>
      </x:c>
      <x:c r="E1237" s="62" t="str">
        <x:v>***1063**</x:v>
      </x:c>
      <x:c r="F1237" s="63" t="n">
        <x:v>5.455</x:v>
      </x:c>
      <x:c r="G1237" s="62" t="str">
        <x:v>V</x:v>
      </x:c>
      <x:c r="H1237" s="62" t="str">
        <x:v>Por debajo del corte</x:v>
      </x:c>
    </x:row>
    <x:row r="1238">
      <x:c r="A1238" s="62" t="n">
        <x:v>1234</x:v>
      </x:c>
      <x:c r="B1238" s="62" t="n">
        <x:v>1</x:v>
      </x:c>
      <x:c r="C1238" s="62" t="str">
        <x:v>ABAD GARCIA</x:v>
      </x:c>
      <x:c r="D1238" s="62" t="str">
        <x:v>NATALIA</x:v>
      </x:c>
      <x:c r="E1238" s="62" t="str">
        <x:v>***4675**</x:v>
      </x:c>
      <x:c r="F1238" s="63" t="n">
        <x:v>5.455</x:v>
      </x:c>
      <x:c r="G1238" s="62" t="str">
        <x:v>A</x:v>
      </x:c>
      <x:c r="H1238" s="62" t="str">
        <x:v>Por debajo del corte</x:v>
      </x:c>
    </x:row>
    <x:row r="1239">
      <x:c r="A1239" s="62" t="n">
        <x:v>1235</x:v>
      </x:c>
      <x:c r="B1239" s="62" t="n">
        <x:v>2</x:v>
      </x:c>
      <x:c r="C1239" s="62" t="str">
        <x:v>ABAD PASCASIO</x:v>
      </x:c>
      <x:c r="D1239" s="62" t="str">
        <x:v>DAVID ANTONIO</x:v>
      </x:c>
      <x:c r="E1239" s="62" t="str">
        <x:v>***3581**</x:v>
      </x:c>
      <x:c r="F1239" s="63" t="n">
        <x:v>5.455</x:v>
      </x:c>
      <x:c r="G1239" s="62" t="str">
        <x:v>A</x:v>
      </x:c>
      <x:c r="H1239" s="62" t="str">
        <x:v>Por debajo del corte</x:v>
      </x:c>
    </x:row>
    <x:row r="1240">
      <x:c r="A1240" s="62" t="n">
        <x:v>1236</x:v>
      </x:c>
      <x:c r="B1240" s="62" t="n">
        <x:v>26</x:v>
      </x:c>
      <x:c r="C1240" s="62" t="str">
        <x:v>ALHAJA PERDIGON</x:v>
      </x:c>
      <x:c r="D1240" s="62" t="str">
        <x:v>RAQUEL</x:v>
      </x:c>
      <x:c r="E1240" s="62" t="str">
        <x:v>***0368**</x:v>
      </x:c>
      <x:c r="F1240" s="63" t="n">
        <x:v>5.455</x:v>
      </x:c>
      <x:c r="G1240" s="62" t="str">
        <x:v>A</x:v>
      </x:c>
      <x:c r="H1240" s="62" t="str">
        <x:v>Por debajo del corte</x:v>
      </x:c>
    </x:row>
    <x:row r="1241">
      <x:c r="A1241" s="62" t="n">
        <x:v>1237</x:v>
      </x:c>
      <x:c r="B1241" s="62" t="n">
        <x:v>60</x:v>
      </x:c>
      <x:c r="C1241" s="62" t="str">
        <x:v>ALVEZ BARRERO</x:v>
      </x:c>
      <x:c r="D1241" s="62" t="str">
        <x:v>CARLOS</x:v>
      </x:c>
      <x:c r="E1241" s="62" t="str">
        <x:v>***5301**</x:v>
      </x:c>
      <x:c r="F1241" s="63" t="n">
        <x:v>5.455</x:v>
      </x:c>
      <x:c r="G1241" s="62" t="str">
        <x:v>A</x:v>
      </x:c>
      <x:c r="H1241" s="62" t="str">
        <x:v>Por debajo del corte</x:v>
      </x:c>
    </x:row>
    <x:row r="1242">
      <x:c r="A1242" s="62" t="n">
        <x:v>1238</x:v>
      </x:c>
      <x:c r="B1242" s="62" t="n">
        <x:v>107</x:v>
      </x:c>
      <x:c r="C1242" s="62" t="str">
        <x:v>BARROSO MARTINEZ</x:v>
      </x:c>
      <x:c r="D1242" s="62" t="str">
        <x:v>MIGUEL</x:v>
      </x:c>
      <x:c r="E1242" s="62" t="str">
        <x:v>***7676**</x:v>
      </x:c>
      <x:c r="F1242" s="63" t="n">
        <x:v>5.455</x:v>
      </x:c>
      <x:c r="G1242" s="62" t="str">
        <x:v>B</x:v>
      </x:c>
      <x:c r="H1242" s="62" t="str">
        <x:v>Por debajo del corte</x:v>
      </x:c>
    </x:row>
    <x:row r="1243">
      <x:c r="A1243" s="62" t="n">
        <x:v>1239</x:v>
      </x:c>
      <x:c r="B1243" s="62" t="n">
        <x:v>120</x:v>
      </x:c>
      <x:c r="C1243" s="62" t="str">
        <x:v>BECERRA BECERRA</x:v>
      </x:c>
      <x:c r="D1243" s="62" t="str">
        <x:v>MARIA JOSE</x:v>
      </x:c>
      <x:c r="E1243" s="62" t="str">
        <x:v>***7725**</x:v>
      </x:c>
      <x:c r="F1243" s="63" t="n">
        <x:v>5.455</x:v>
      </x:c>
      <x:c r="G1243" s="62" t="str">
        <x:v>B</x:v>
      </x:c>
      <x:c r="H1243" s="62" t="str">
        <x:v>Por debajo del corte</x:v>
      </x:c>
    </x:row>
    <x:row r="1244">
      <x:c r="A1244" s="62" t="n">
        <x:v>1240</x:v>
      </x:c>
      <x:c r="B1244" s="62" t="n">
        <x:v>127</x:v>
      </x:c>
      <x:c r="C1244" s="62" t="str">
        <x:v>BENAVIDES AMARO</x:v>
      </x:c>
      <x:c r="D1244" s="62" t="str">
        <x:v>MARIA JOSE</x:v>
      </x:c>
      <x:c r="E1244" s="62" t="str">
        <x:v>***8297**</x:v>
      </x:c>
      <x:c r="F1244" s="63" t="n">
        <x:v>5.455</x:v>
      </x:c>
      <x:c r="G1244" s="62" t="str">
        <x:v>B</x:v>
      </x:c>
      <x:c r="H1244" s="62" t="str">
        <x:v>Por debajo del corte</x:v>
      </x:c>
    </x:row>
    <x:row r="1245">
      <x:c r="A1245" s="62" t="n">
        <x:v>1241</x:v>
      </x:c>
      <x:c r="B1245" s="62" t="n">
        <x:v>135</x:v>
      </x:c>
      <x:c r="C1245" s="62" t="str">
        <x:v>BENITEZ RAMOS</x:v>
      </x:c>
      <x:c r="D1245" s="62" t="str">
        <x:v>NAOMI</x:v>
      </x:c>
      <x:c r="E1245" s="62" t="str">
        <x:v>***6160**</x:v>
      </x:c>
      <x:c r="F1245" s="63" t="n">
        <x:v>5.455</x:v>
      </x:c>
      <x:c r="G1245" s="62" t="str">
        <x:v>B</x:v>
      </x:c>
      <x:c r="H1245" s="62" t="str">
        <x:v>Por debajo del corte</x:v>
      </x:c>
    </x:row>
    <x:row r="1246">
      <x:c r="A1246" s="62" t="n">
        <x:v>1242</x:v>
      </x:c>
      <x:c r="B1246" s="62" t="n">
        <x:v>136</x:v>
      </x:c>
      <x:c r="C1246" s="62" t="str">
        <x:v>BENITEZ ZOIDO</x:v>
      </x:c>
      <x:c r="D1246" s="62" t="str">
        <x:v>MARIA ELENA</x:v>
      </x:c>
      <x:c r="E1246" s="62" t="str">
        <x:v>***7921**</x:v>
      </x:c>
      <x:c r="F1246" s="63" t="n">
        <x:v>5.455</x:v>
      </x:c>
      <x:c r="G1246" s="62" t="str">
        <x:v>B</x:v>
      </x:c>
      <x:c r="H1246" s="62" t="str">
        <x:v>Por debajo del corte</x:v>
      </x:c>
    </x:row>
    <x:row r="1247">
      <x:c r="A1247" s="62" t="n">
        <x:v>1243</x:v>
      </x:c>
      <x:c r="B1247" s="62" t="n">
        <x:v>137</x:v>
      </x:c>
      <x:c r="C1247" s="62" t="str">
        <x:v>BERMEJO AVILA</x:v>
      </x:c>
      <x:c r="D1247" s="62" t="str">
        <x:v>MARIA</x:v>
      </x:c>
      <x:c r="E1247" s="62" t="str">
        <x:v>***5530**</x:v>
      </x:c>
      <x:c r="F1247" s="63" t="n">
        <x:v>5.455</x:v>
      </x:c>
      <x:c r="G1247" s="62" t="str">
        <x:v>B</x:v>
      </x:c>
      <x:c r="H1247" s="62" t="str">
        <x:v>Por debajo del corte</x:v>
      </x:c>
    </x:row>
    <x:row r="1248">
      <x:c r="A1248" s="62" t="n">
        <x:v>1244</x:v>
      </x:c>
      <x:c r="B1248" s="62" t="n">
        <x:v>168</x:v>
      </x:c>
      <x:c r="C1248" s="62" t="str">
        <x:v>BOYERO CID</x:v>
      </x:c>
      <x:c r="D1248" s="62" t="str">
        <x:v>MARIA</x:v>
      </x:c>
      <x:c r="E1248" s="62" t="str">
        <x:v>***5264**</x:v>
      </x:c>
      <x:c r="F1248" s="63" t="n">
        <x:v>5.455</x:v>
      </x:c>
      <x:c r="G1248" s="62" t="str">
        <x:v>B</x:v>
      </x:c>
      <x:c r="H1248" s="62" t="str">
        <x:v>Por debajo del corte</x:v>
      </x:c>
    </x:row>
    <x:row r="1249">
      <x:c r="A1249" s="62" t="n">
        <x:v>1245</x:v>
      </x:c>
      <x:c r="B1249" s="62" t="n">
        <x:v>178</x:v>
      </x:c>
      <x:c r="C1249" s="62" t="str">
        <x:v>CABALLERO MARTIN</x:v>
      </x:c>
      <x:c r="D1249" s="62" t="str">
        <x:v>MARIA ASUNCION</x:v>
      </x:c>
      <x:c r="E1249" s="62" t="str">
        <x:v>***8149**</x:v>
      </x:c>
      <x:c r="F1249" s="63" t="n">
        <x:v>5.455</x:v>
      </x:c>
      <x:c r="G1249" s="62" t="str">
        <x:v>C</x:v>
      </x:c>
      <x:c r="H1249" s="62" t="str">
        <x:v>Por debajo del corte</x:v>
      </x:c>
    </x:row>
    <x:row r="1250">
      <x:c r="A1250" s="62" t="n">
        <x:v>1246</x:v>
      </x:c>
      <x:c r="B1250" s="62" t="n">
        <x:v>188</x:v>
      </x:c>
      <x:c r="C1250" s="62" t="str">
        <x:v>CABEZAS NARCISO</x:v>
      </x:c>
      <x:c r="D1250" s="62" t="str">
        <x:v>MARIA LUZ</x:v>
      </x:c>
      <x:c r="E1250" s="62" t="str">
        <x:v>***1944**</x:v>
      </x:c>
      <x:c r="F1250" s="63" t="n">
        <x:v>5.455</x:v>
      </x:c>
      <x:c r="G1250" s="62" t="str">
        <x:v>C</x:v>
      </x:c>
      <x:c r="H1250" s="62" t="str">
        <x:v>Por debajo del corte</x:v>
      </x:c>
    </x:row>
    <x:row r="1251">
      <x:c r="A1251" s="62" t="n">
        <x:v>1247</x:v>
      </x:c>
      <x:c r="B1251" s="62" t="n">
        <x:v>193</x:v>
      </x:c>
      <x:c r="C1251" s="62" t="str">
        <x:v>CACERES FERNANDEZ</x:v>
      </x:c>
      <x:c r="D1251" s="62" t="str">
        <x:v>MARIO</x:v>
      </x:c>
      <x:c r="E1251" s="62" t="str">
        <x:v>***0961**</x:v>
      </x:c>
      <x:c r="F1251" s="63" t="n">
        <x:v>5.455</x:v>
      </x:c>
      <x:c r="G1251" s="62" t="str">
        <x:v>C</x:v>
      </x:c>
      <x:c r="H1251" s="62" t="str">
        <x:v>Por debajo del corte</x:v>
      </x:c>
    </x:row>
    <x:row r="1252">
      <x:c r="A1252" s="62" t="n">
        <x:v>1248</x:v>
      </x:c>
      <x:c r="B1252" s="62" t="n">
        <x:v>198</x:v>
      </x:c>
      <x:c r="C1252" s="62" t="str">
        <x:v>CADENAS PACHE</x:v>
      </x:c>
      <x:c r="D1252" s="62" t="str">
        <x:v>CARMEN</x:v>
      </x:c>
      <x:c r="E1252" s="62" t="str">
        <x:v>***0066**</x:v>
      </x:c>
      <x:c r="F1252" s="63" t="n">
        <x:v>5.455</x:v>
      </x:c>
      <x:c r="G1252" s="62" t="str">
        <x:v>C</x:v>
      </x:c>
      <x:c r="H1252" s="62" t="str">
        <x:v>Por debajo del corte</x:v>
      </x:c>
    </x:row>
    <x:row r="1253">
      <x:c r="A1253" s="62" t="n">
        <x:v>1249</x:v>
      </x:c>
      <x:c r="B1253" s="62" t="n">
        <x:v>202</x:v>
      </x:c>
      <x:c r="C1253" s="62" t="str">
        <x:v>CALDERON NOCETE</x:v>
      </x:c>
      <x:c r="D1253" s="62" t="str">
        <x:v>PATRICIA</x:v>
      </x:c>
      <x:c r="E1253" s="62" t="str">
        <x:v>***3140**</x:v>
      </x:c>
      <x:c r="F1253" s="63" t="n">
        <x:v>5.455</x:v>
      </x:c>
      <x:c r="G1253" s="62" t="str">
        <x:v>C</x:v>
      </x:c>
      <x:c r="H1253" s="62" t="str">
        <x:v>Por debajo del corte</x:v>
      </x:c>
    </x:row>
    <x:row r="1254">
      <x:c r="A1254" s="62" t="n">
        <x:v>1250</x:v>
      </x:c>
      <x:c r="B1254" s="62" t="n">
        <x:v>220</x:v>
      </x:c>
      <x:c r="C1254" s="62" t="str">
        <x:v>CAMPANO AGUILAR</x:v>
      </x:c>
      <x:c r="D1254" s="62" t="str">
        <x:v>ELISA ISABEL</x:v>
      </x:c>
      <x:c r="E1254" s="62" t="str">
        <x:v>***0631**</x:v>
      </x:c>
      <x:c r="F1254" s="63" t="n">
        <x:v>5.455</x:v>
      </x:c>
      <x:c r="G1254" s="62" t="str">
        <x:v>C</x:v>
      </x:c>
      <x:c r="H1254" s="62" t="str">
        <x:v>Por debajo del corte</x:v>
      </x:c>
    </x:row>
    <x:row r="1255">
      <x:c r="A1255" s="62" t="n">
        <x:v>1251</x:v>
      </x:c>
      <x:c r="B1255" s="62" t="n">
        <x:v>224</x:v>
      </x:c>
      <x:c r="C1255" s="62" t="str">
        <x:v>CANALES PEÑA</x:v>
      </x:c>
      <x:c r="D1255" s="62" t="str">
        <x:v>VICTOR</x:v>
      </x:c>
      <x:c r="E1255" s="62" t="str">
        <x:v>***3139**</x:v>
      </x:c>
      <x:c r="F1255" s="63" t="n">
        <x:v>5.455</x:v>
      </x:c>
      <x:c r="G1255" s="62" t="str">
        <x:v>C</x:v>
      </x:c>
      <x:c r="H1255" s="62" t="str">
        <x:v>Por debajo del corte</x:v>
      </x:c>
    </x:row>
    <x:row r="1256">
      <x:c r="A1256" s="62" t="n">
        <x:v>1252</x:v>
      </x:c>
      <x:c r="B1256" s="62" t="n">
        <x:v>232</x:v>
      </x:c>
      <x:c r="C1256" s="62" t="str">
        <x:v>CANO VALLEROS</x:v>
      </x:c>
      <x:c r="D1256" s="62" t="str">
        <x:v>MARIA PILAR</x:v>
      </x:c>
      <x:c r="E1256" s="62" t="str">
        <x:v>***1149**</x:v>
      </x:c>
      <x:c r="F1256" s="63" t="n">
        <x:v>5.455</x:v>
      </x:c>
      <x:c r="G1256" s="62" t="str">
        <x:v>C</x:v>
      </x:c>
      <x:c r="H1256" s="62" t="str">
        <x:v>Por debajo del corte</x:v>
      </x:c>
    </x:row>
    <x:row r="1257">
      <x:c r="A1257" s="62" t="n">
        <x:v>1253</x:v>
      </x:c>
      <x:c r="B1257" s="62" t="n">
        <x:v>233</x:v>
      </x:c>
      <x:c r="C1257" s="62" t="str">
        <x:v>CANTERO FUERTES</x:v>
      </x:c>
      <x:c r="D1257" s="62" t="str">
        <x:v>ANA BELEN</x:v>
      </x:c>
      <x:c r="E1257" s="62" t="str">
        <x:v>***4250**</x:v>
      </x:c>
      <x:c r="F1257" s="63" t="n">
        <x:v>5.455</x:v>
      </x:c>
      <x:c r="G1257" s="62" t="str">
        <x:v>C</x:v>
      </x:c>
      <x:c r="H1257" s="62" t="str">
        <x:v>Por debajo del corte</x:v>
      </x:c>
    </x:row>
    <x:row r="1258">
      <x:c r="A1258" s="62" t="n">
        <x:v>1254</x:v>
      </x:c>
      <x:c r="B1258" s="62" t="n">
        <x:v>234</x:v>
      </x:c>
      <x:c r="C1258" s="62" t="str">
        <x:v>CANTERO FUERTES</x:v>
      </x:c>
      <x:c r="D1258" s="62" t="str">
        <x:v>MARIA CARMEN</x:v>
      </x:c>
      <x:c r="E1258" s="62" t="str">
        <x:v>***4250**</x:v>
      </x:c>
      <x:c r="F1258" s="63" t="n">
        <x:v>5.455</x:v>
      </x:c>
      <x:c r="G1258" s="62" t="str">
        <x:v>C</x:v>
      </x:c>
      <x:c r="H1258" s="62" t="str">
        <x:v>Por debajo del corte</x:v>
      </x:c>
    </x:row>
    <x:row r="1259">
      <x:c r="A1259" s="62" t="n">
        <x:v>1255</x:v>
      </x:c>
      <x:c r="B1259" s="62" t="n">
        <x:v>269</x:v>
      </x:c>
      <x:c r="C1259" s="62" t="str">
        <x:v>CASERO RODRIGUEZ</x:v>
      </x:c>
      <x:c r="D1259" s="62" t="str">
        <x:v>MARIA RITA DE JESUS</x:v>
      </x:c>
      <x:c r="E1259" s="62" t="str">
        <x:v>***6480**</x:v>
      </x:c>
      <x:c r="F1259" s="63" t="n">
        <x:v>5.455</x:v>
      </x:c>
      <x:c r="G1259" s="62" t="str">
        <x:v>C</x:v>
      </x:c>
      <x:c r="H1259" s="62" t="str">
        <x:v>Por debajo del corte</x:v>
      </x:c>
    </x:row>
    <x:row r="1260">
      <x:c r="A1260" s="62" t="n">
        <x:v>1256</x:v>
      </x:c>
      <x:c r="B1260" s="62" t="n">
        <x:v>270</x:v>
      </x:c>
      <x:c r="C1260" s="62" t="str">
        <x:v>CASTANHO PIRIZ</x:v>
      </x:c>
      <x:c r="D1260" s="62" t="str">
        <x:v>JOAQUIN CARLOS</x:v>
      </x:c>
      <x:c r="E1260" s="62" t="str">
        <x:v>***5120**</x:v>
      </x:c>
      <x:c r="F1260" s="63" t="n">
        <x:v>5.455</x:v>
      </x:c>
      <x:c r="G1260" s="62" t="str">
        <x:v>C</x:v>
      </x:c>
      <x:c r="H1260" s="62" t="str">
        <x:v>Por debajo del corte</x:v>
      </x:c>
    </x:row>
    <x:row r="1261">
      <x:c r="A1261" s="62" t="n">
        <x:v>1257</x:v>
      </x:c>
      <x:c r="B1261" s="62" t="n">
        <x:v>273</x:v>
      </x:c>
      <x:c r="C1261" s="62" t="str">
        <x:v>CASTAÑO BARRIO</x:v>
      </x:c>
      <x:c r="D1261" s="62" t="str">
        <x:v>LUIS ALBERTO</x:v>
      </x:c>
      <x:c r="E1261" s="62" t="str">
        <x:v>***6527**</x:v>
      </x:c>
      <x:c r="F1261" s="63" t="n">
        <x:v>5.455</x:v>
      </x:c>
      <x:c r="G1261" s="62" t="str">
        <x:v>C</x:v>
      </x:c>
      <x:c r="H1261" s="62" t="str">
        <x:v>Por debajo del corte</x:v>
      </x:c>
    </x:row>
    <x:row r="1262">
      <x:c r="A1262" s="62" t="n">
        <x:v>1258</x:v>
      </x:c>
      <x:c r="B1262" s="62" t="n">
        <x:v>287</x:v>
      </x:c>
      <x:c r="C1262" s="62" t="str">
        <x:v>CERRATO PORRO</x:v>
      </x:c>
      <x:c r="D1262" s="62" t="str">
        <x:v>JESUS</x:v>
      </x:c>
      <x:c r="E1262" s="62" t="str">
        <x:v>***5359**</x:v>
      </x:c>
      <x:c r="F1262" s="63" t="n">
        <x:v>5.455</x:v>
      </x:c>
      <x:c r="G1262" s="62" t="str">
        <x:v>C</x:v>
      </x:c>
      <x:c r="H1262" s="62" t="str">
        <x:v>Por debajo del corte</x:v>
      </x:c>
    </x:row>
    <x:row r="1263">
      <x:c r="A1263" s="62" t="n">
        <x:v>1259</x:v>
      </x:c>
      <x:c r="B1263" s="62" t="n">
        <x:v>300</x:v>
      </x:c>
      <x:c r="C1263" s="62" t="str">
        <x:v>CLARO BAEZ</x:v>
      </x:c>
      <x:c r="D1263" s="62" t="str">
        <x:v>MARIA DEL CARMEN</x:v>
      </x:c>
      <x:c r="E1263" s="62" t="str">
        <x:v>***8806**</x:v>
      </x:c>
      <x:c r="F1263" s="63" t="n">
        <x:v>5.455</x:v>
      </x:c>
      <x:c r="G1263" s="62" t="str">
        <x:v>C</x:v>
      </x:c>
      <x:c r="H1263" s="62" t="str">
        <x:v>Por debajo del corte</x:v>
      </x:c>
    </x:row>
    <x:row r="1264">
      <x:c r="A1264" s="62" t="n">
        <x:v>1260</x:v>
      </x:c>
      <x:c r="B1264" s="62" t="n">
        <x:v>306</x:v>
      </x:c>
      <x:c r="C1264" s="62" t="str">
        <x:v>COLIN GUERRERO</x:v>
      </x:c>
      <x:c r="D1264" s="62" t="str">
        <x:v>TOMAS</x:v>
      </x:c>
      <x:c r="E1264" s="62" t="str">
        <x:v>***7988**</x:v>
      </x:c>
      <x:c r="F1264" s="63" t="n">
        <x:v>5.455</x:v>
      </x:c>
      <x:c r="G1264" s="62" t="str">
        <x:v>C</x:v>
      </x:c>
      <x:c r="H1264" s="62" t="str">
        <x:v>Por debajo del corte</x:v>
      </x:c>
    </x:row>
    <x:row r="1265">
      <x:c r="A1265" s="62" t="n">
        <x:v>1261</x:v>
      </x:c>
      <x:c r="B1265" s="62" t="n">
        <x:v>341</x:v>
      </x:c>
      <x:c r="C1265" s="62" t="str">
        <x:v>CRUZ CAMPOS</x:v>
      </x:c>
      <x:c r="D1265" s="62" t="str">
        <x:v>BLANCA</x:v>
      </x:c>
      <x:c r="E1265" s="62" t="str">
        <x:v>***9870**</x:v>
      </x:c>
      <x:c r="F1265" s="63" t="n">
        <x:v>5.455</x:v>
      </x:c>
      <x:c r="G1265" s="62" t="str">
        <x:v>C</x:v>
      </x:c>
      <x:c r="H1265" s="62" t="str">
        <x:v>Por debajo del corte</x:v>
      </x:c>
    </x:row>
    <x:row r="1266">
      <x:c r="A1266" s="62" t="n">
        <x:v>1262</x:v>
      </x:c>
      <x:c r="B1266" s="62" t="n">
        <x:v>343</x:v>
      </x:c>
      <x:c r="C1266" s="62" t="str">
        <x:v>CRUZ MARTIN</x:v>
      </x:c>
      <x:c r="D1266" s="62" t="str">
        <x:v>JESSICA</x:v>
      </x:c>
      <x:c r="E1266" s="62" t="str">
        <x:v>***3655**</x:v>
      </x:c>
      <x:c r="F1266" s="63" t="n">
        <x:v>5.455</x:v>
      </x:c>
      <x:c r="G1266" s="62" t="str">
        <x:v>C</x:v>
      </x:c>
      <x:c r="H1266" s="62" t="str">
        <x:v>Por debajo del corte</x:v>
      </x:c>
    </x:row>
    <x:row r="1267">
      <x:c r="A1267" s="62" t="n">
        <x:v>1263</x:v>
      </x:c>
      <x:c r="B1267" s="62" t="n">
        <x:v>351</x:v>
      </x:c>
      <x:c r="C1267" s="62" t="str">
        <x:v>CUMBREÑO REDONDO</x:v>
      </x:c>
      <x:c r="D1267" s="62" t="str">
        <x:v>ESTEFANIA</x:v>
      </x:c>
      <x:c r="E1267" s="62" t="str">
        <x:v>***9590**</x:v>
      </x:c>
      <x:c r="F1267" s="63" t="n">
        <x:v>5.455</x:v>
      </x:c>
      <x:c r="G1267" s="62" t="str">
        <x:v>C</x:v>
      </x:c>
      <x:c r="H1267" s="62" t="str">
        <x:v>Por debajo del corte</x:v>
      </x:c>
    </x:row>
    <x:row r="1268">
      <x:c r="A1268" s="62" t="n">
        <x:v>1264</x:v>
      </x:c>
      <x:c r="B1268" s="62" t="n">
        <x:v>357</x:v>
      </x:c>
      <x:c r="C1268" s="62" t="str">
        <x:v>DELGADO DELGADO</x:v>
      </x:c>
      <x:c r="D1268" s="62" t="str">
        <x:v>AURORA</x:v>
      </x:c>
      <x:c r="E1268" s="62" t="str">
        <x:v>***4482**</x:v>
      </x:c>
      <x:c r="F1268" s="63" t="n">
        <x:v>5.455</x:v>
      </x:c>
      <x:c r="G1268" s="62" t="str">
        <x:v>D</x:v>
      </x:c>
      <x:c r="H1268" s="62" t="str">
        <x:v>Por debajo del corte</x:v>
      </x:c>
    </x:row>
    <x:row r="1269">
      <x:c r="A1269" s="62" t="n">
        <x:v>1265</x:v>
      </x:c>
      <x:c r="B1269" s="62" t="n">
        <x:v>364</x:v>
      </x:c>
      <x:c r="C1269" s="62" t="str">
        <x:v>DELGADO ORTIZ</x:v>
      </x:c>
      <x:c r="D1269" s="62" t="str">
        <x:v>FATIMA</x:v>
      </x:c>
      <x:c r="E1269" s="62" t="str">
        <x:v>***3517**</x:v>
      </x:c>
      <x:c r="F1269" s="63" t="n">
        <x:v>5.455</x:v>
      </x:c>
      <x:c r="G1269" s="62" t="str">
        <x:v>D</x:v>
      </x:c>
      <x:c r="H1269" s="62" t="str">
        <x:v>Por debajo del corte</x:v>
      </x:c>
    </x:row>
    <x:row r="1270">
      <x:c r="A1270" s="62" t="n">
        <x:v>1266</x:v>
      </x:c>
      <x:c r="B1270" s="62" t="n">
        <x:v>369</x:v>
      </x:c>
      <x:c r="C1270" s="62" t="str">
        <x:v>DIAZ BORREGO</x:v>
      </x:c>
      <x:c r="D1270" s="62" t="str">
        <x:v>PAULA</x:v>
      </x:c>
      <x:c r="E1270" s="62" t="str">
        <x:v>***5394**</x:v>
      </x:c>
      <x:c r="F1270" s="63" t="n">
        <x:v>5.455</x:v>
      </x:c>
      <x:c r="G1270" s="62" t="str">
        <x:v>D</x:v>
      </x:c>
      <x:c r="H1270" s="62" t="str">
        <x:v>Por debajo del corte</x:v>
      </x:c>
    </x:row>
    <x:row r="1271">
      <x:c r="A1271" s="62" t="n">
        <x:v>1267</x:v>
      </x:c>
      <x:c r="B1271" s="62" t="n">
        <x:v>371</x:v>
      </x:c>
      <x:c r="C1271" s="62" t="str">
        <x:v>DIAZ CASARES</x:v>
      </x:c>
      <x:c r="D1271" s="62" t="str">
        <x:v>MIRIAM</x:v>
      </x:c>
      <x:c r="E1271" s="62" t="str">
        <x:v>***3190**</x:v>
      </x:c>
      <x:c r="F1271" s="63" t="n">
        <x:v>5.455</x:v>
      </x:c>
      <x:c r="G1271" s="62" t="str">
        <x:v>D</x:v>
      </x:c>
      <x:c r="H1271" s="62" t="str">
        <x:v>Por debajo del corte</x:v>
      </x:c>
    </x:row>
    <x:row r="1272">
      <x:c r="A1272" s="62" t="n">
        <x:v>1268</x:v>
      </x:c>
      <x:c r="B1272" s="62" t="n">
        <x:v>374</x:v>
      </x:c>
      <x:c r="C1272" s="62" t="str">
        <x:v>DIAZ CERRO</x:v>
      </x:c>
      <x:c r="D1272" s="62" t="str">
        <x:v>CARIDAD</x:v>
      </x:c>
      <x:c r="E1272" s="62" t="str">
        <x:v>***5575**</x:v>
      </x:c>
      <x:c r="F1272" s="63" t="n">
        <x:v>5.455</x:v>
      </x:c>
      <x:c r="G1272" s="62" t="str">
        <x:v>D</x:v>
      </x:c>
      <x:c r="H1272" s="62" t="str">
        <x:v>Por debajo del corte</x:v>
      </x:c>
    </x:row>
    <x:row r="1273">
      <x:c r="A1273" s="62" t="n">
        <x:v>1269</x:v>
      </x:c>
      <x:c r="B1273" s="62" t="n">
        <x:v>391</x:v>
      </x:c>
      <x:c r="C1273" s="62" t="str">
        <x:v>DIAZ SANCHEZ</x:v>
      </x:c>
      <x:c r="D1273" s="62" t="str">
        <x:v>CELIA</x:v>
      </x:c>
      <x:c r="E1273" s="62" t="str">
        <x:v>***0886**</x:v>
      </x:c>
      <x:c r="F1273" s="63" t="n">
        <x:v>5.455</x:v>
      </x:c>
      <x:c r="G1273" s="62" t="str">
        <x:v>D</x:v>
      </x:c>
      <x:c r="H1273" s="62" t="str">
        <x:v>Por debajo del corte</x:v>
      </x:c>
    </x:row>
    <x:row r="1274">
      <x:c r="A1274" s="62" t="n">
        <x:v>1270</x:v>
      </x:c>
      <x:c r="B1274" s="62" t="n">
        <x:v>418</x:v>
      </x:c>
      <x:c r="C1274" s="62" t="str">
        <x:v>DURAN CABALLERO</x:v>
      </x:c>
      <x:c r="D1274" s="62" t="str">
        <x:v>MARIA DEL PILAR</x:v>
      </x:c>
      <x:c r="E1274" s="62" t="str">
        <x:v>***5246**</x:v>
      </x:c>
      <x:c r="F1274" s="63" t="n">
        <x:v>5.455</x:v>
      </x:c>
      <x:c r="G1274" s="62" t="str">
        <x:v>D</x:v>
      </x:c>
      <x:c r="H1274" s="62" t="str">
        <x:v>Por debajo del corte</x:v>
      </x:c>
    </x:row>
    <x:row r="1275">
      <x:c r="A1275" s="62" t="n">
        <x:v>1271</x:v>
      </x:c>
      <x:c r="B1275" s="62" t="n">
        <x:v>455</x:v>
      </x:c>
      <x:c r="C1275" s="62" t="str">
        <x:v>FERNANDEZ DIAZ</x:v>
      </x:c>
      <x:c r="D1275" s="62" t="str">
        <x:v>CASANDRA</x:v>
      </x:c>
      <x:c r="E1275" s="62" t="str">
        <x:v>***6720**</x:v>
      </x:c>
      <x:c r="F1275" s="63" t="n">
        <x:v>5.455</x:v>
      </x:c>
      <x:c r="G1275" s="62" t="str">
        <x:v>F</x:v>
      </x:c>
      <x:c r="H1275" s="62" t="str">
        <x:v>Por debajo del corte</x:v>
      </x:c>
    </x:row>
    <x:row r="1276">
      <x:c r="A1276" s="62" t="n">
        <x:v>1272</x:v>
      </x:c>
      <x:c r="B1276" s="62" t="n">
        <x:v>462</x:v>
      </x:c>
      <x:c r="C1276" s="62" t="str">
        <x:v>FERNANDEZ GOMEZ</x:v>
      </x:c>
      <x:c r="D1276" s="62" t="str">
        <x:v>LUCIA</x:v>
      </x:c>
      <x:c r="E1276" s="62" t="str">
        <x:v>***6893**</x:v>
      </x:c>
      <x:c r="F1276" s="63" t="n">
        <x:v>5.455</x:v>
      </x:c>
      <x:c r="G1276" s="62" t="str">
        <x:v>F</x:v>
      </x:c>
      <x:c r="H1276" s="62" t="str">
        <x:v>Por debajo del corte</x:v>
      </x:c>
    </x:row>
    <x:row r="1277">
      <x:c r="A1277" s="62" t="n">
        <x:v>1273</x:v>
      </x:c>
      <x:c r="B1277" s="62" t="n">
        <x:v>476</x:v>
      </x:c>
      <x:c r="C1277" s="62" t="str">
        <x:v>FERNANDEZ SANCHEZ</x:v>
      </x:c>
      <x:c r="D1277" s="62" t="str">
        <x:v>LAURA MARIA</x:v>
      </x:c>
      <x:c r="E1277" s="62" t="str">
        <x:v>***6434**</x:v>
      </x:c>
      <x:c r="F1277" s="63" t="n">
        <x:v>5.455</x:v>
      </x:c>
      <x:c r="G1277" s="62" t="str">
        <x:v>F</x:v>
      </x:c>
      <x:c r="H1277" s="62" t="str">
        <x:v>Por debajo del corte</x:v>
      </x:c>
    </x:row>
    <x:row r="1278">
      <x:c r="A1278" s="62" t="n">
        <x:v>1274</x:v>
      </x:c>
      <x:c r="B1278" s="62" t="n">
        <x:v>481</x:v>
      </x:c>
      <x:c r="C1278" s="62" t="str">
        <x:v>FERRERA MONTERO</x:v>
      </x:c>
      <x:c r="D1278" s="62" t="str">
        <x:v>MARIA MERCEDES</x:v>
      </x:c>
      <x:c r="E1278" s="62" t="str">
        <x:v>***2121**</x:v>
      </x:c>
      <x:c r="F1278" s="63" t="n">
        <x:v>5.455</x:v>
      </x:c>
      <x:c r="G1278" s="62" t="str">
        <x:v>F</x:v>
      </x:c>
      <x:c r="H1278" s="62" t="str">
        <x:v>Por debajo del corte</x:v>
      </x:c>
    </x:row>
    <x:row r="1279">
      <x:c r="A1279" s="62" t="n">
        <x:v>1275</x:v>
      </x:c>
      <x:c r="B1279" s="62" t="n">
        <x:v>482</x:v>
      </x:c>
      <x:c r="C1279" s="62" t="str">
        <x:v>FERRERO FERNANDEZ</x:v>
      </x:c>
      <x:c r="D1279" s="62" t="str">
        <x:v>CARMEN</x:v>
      </x:c>
      <x:c r="E1279" s="62" t="str">
        <x:v>***1045**</x:v>
      </x:c>
      <x:c r="F1279" s="63" t="n">
        <x:v>5.455</x:v>
      </x:c>
      <x:c r="G1279" s="62" t="str">
        <x:v>F</x:v>
      </x:c>
      <x:c r="H1279" s="62" t="str">
        <x:v>Por debajo del corte</x:v>
      </x:c>
    </x:row>
    <x:row r="1280">
      <x:c r="A1280" s="62" t="n">
        <x:v>1276</x:v>
      </x:c>
      <x:c r="B1280" s="62" t="n">
        <x:v>487</x:v>
      </x:c>
      <x:c r="C1280" s="62" t="str">
        <x:v>FLORES SAPO</x:v>
      </x:c>
      <x:c r="D1280" s="62" t="str">
        <x:v>RUBEN</x:v>
      </x:c>
      <x:c r="E1280" s="62" t="str">
        <x:v>***5463**</x:v>
      </x:c>
      <x:c r="F1280" s="63" t="n">
        <x:v>5.455</x:v>
      </x:c>
      <x:c r="G1280" s="62" t="str">
        <x:v>F</x:v>
      </x:c>
      <x:c r="H1280" s="62" t="str">
        <x:v>Por debajo del corte</x:v>
      </x:c>
    </x:row>
    <x:row r="1281">
      <x:c r="A1281" s="62" t="n">
        <x:v>1277</x:v>
      </x:c>
      <x:c r="B1281" s="62" t="n">
        <x:v>500</x:v>
      </x:c>
      <x:c r="C1281" s="62" t="str">
        <x:v>FUENTES MENA</x:v>
      </x:c>
      <x:c r="D1281" s="62" t="str">
        <x:v>MARIA DOLORES</x:v>
      </x:c>
      <x:c r="E1281" s="62" t="str">
        <x:v>***5064**</x:v>
      </x:c>
      <x:c r="F1281" s="63" t="n">
        <x:v>5.455</x:v>
      </x:c>
      <x:c r="G1281" s="62" t="str">
        <x:v>F</x:v>
      </x:c>
      <x:c r="H1281" s="62" t="str">
        <x:v>Por debajo del corte</x:v>
      </x:c>
    </x:row>
    <x:row r="1282">
      <x:c r="A1282" s="62" t="n">
        <x:v>1278</x:v>
      </x:c>
      <x:c r="B1282" s="62" t="n">
        <x:v>507</x:v>
      </x:c>
      <x:c r="C1282" s="62" t="str">
        <x:v>GALAN AVILA</x:v>
      </x:c>
      <x:c r="D1282" s="62" t="str">
        <x:v>LUIS DANIEL</x:v>
      </x:c>
      <x:c r="E1282" s="62" t="str">
        <x:v>***5109**</x:v>
      </x:c>
      <x:c r="F1282" s="63" t="n">
        <x:v>5.455</x:v>
      </x:c>
      <x:c r="G1282" s="62" t="str">
        <x:v>G</x:v>
      </x:c>
      <x:c r="H1282" s="62" t="str">
        <x:v>Por debajo del corte</x:v>
      </x:c>
    </x:row>
    <x:row r="1283">
      <x:c r="A1283" s="62" t="n">
        <x:v>1279</x:v>
      </x:c>
      <x:c r="B1283" s="62" t="n">
        <x:v>510</x:v>
      </x:c>
      <x:c r="C1283" s="62" t="str">
        <x:v>GALAN MACIAS</x:v>
      </x:c>
      <x:c r="D1283" s="62" t="str">
        <x:v>LUCAS</x:v>
      </x:c>
      <x:c r="E1283" s="62" t="str">
        <x:v>***5245**</x:v>
      </x:c>
      <x:c r="F1283" s="63" t="n">
        <x:v>5.455</x:v>
      </x:c>
      <x:c r="G1283" s="62" t="str">
        <x:v>G</x:v>
      </x:c>
      <x:c r="H1283" s="62" t="str">
        <x:v>Por debajo del corte</x:v>
      </x:c>
    </x:row>
    <x:row r="1284">
      <x:c r="A1284" s="62" t="n">
        <x:v>1280</x:v>
      </x:c>
      <x:c r="B1284" s="62" t="n">
        <x:v>549</x:v>
      </x:c>
      <x:c r="C1284" s="62" t="str">
        <x:v>GARCIA CORRALIZA</x:v>
      </x:c>
      <x:c r="D1284" s="62" t="str">
        <x:v>ARTURO</x:v>
      </x:c>
      <x:c r="E1284" s="62" t="str">
        <x:v>***3718**</x:v>
      </x:c>
      <x:c r="F1284" s="63" t="n">
        <x:v>5.455</x:v>
      </x:c>
      <x:c r="G1284" s="62" t="str">
        <x:v>G</x:v>
      </x:c>
      <x:c r="H1284" s="62" t="str">
        <x:v>Por debajo del corte</x:v>
      </x:c>
    </x:row>
    <x:row r="1285">
      <x:c r="A1285" s="62" t="n">
        <x:v>1281</x:v>
      </x:c>
      <x:c r="B1285" s="62" t="n">
        <x:v>554</x:v>
      </x:c>
      <x:c r="C1285" s="62" t="str">
        <x:v>GARCIA FERNANDEZ</x:v>
      </x:c>
      <x:c r="D1285" s="62" t="str">
        <x:v>PEDRO</x:v>
      </x:c>
      <x:c r="E1285" s="62" t="str">
        <x:v>***5408**</x:v>
      </x:c>
      <x:c r="F1285" s="63" t="n">
        <x:v>5.455</x:v>
      </x:c>
      <x:c r="G1285" s="62" t="str">
        <x:v>G</x:v>
      </x:c>
      <x:c r="H1285" s="62" t="str">
        <x:v>Por debajo del corte</x:v>
      </x:c>
    </x:row>
    <x:row r="1286">
      <x:c r="A1286" s="62" t="n">
        <x:v>1282</x:v>
      </x:c>
      <x:c r="B1286" s="62" t="n">
        <x:v>562</x:v>
      </x:c>
      <x:c r="C1286" s="62" t="str">
        <x:v>GARCIA HERNANDEZ</x:v>
      </x:c>
      <x:c r="D1286" s="62" t="str">
        <x:v>SONIA</x:v>
      </x:c>
      <x:c r="E1286" s="62" t="str">
        <x:v>***6456**</x:v>
      </x:c>
      <x:c r="F1286" s="63" t="n">
        <x:v>5.455</x:v>
      </x:c>
      <x:c r="G1286" s="62" t="str">
        <x:v>G</x:v>
      </x:c>
      <x:c r="H1286" s="62" t="str">
        <x:v>Por debajo del corte</x:v>
      </x:c>
    </x:row>
    <x:row r="1287">
      <x:c r="A1287" s="62" t="n">
        <x:v>1283</x:v>
      </x:c>
      <x:c r="B1287" s="62" t="n">
        <x:v>576</x:v>
      </x:c>
      <x:c r="C1287" s="62" t="str">
        <x:v>GARCIA OLIVERA</x:v>
      </x:c>
      <x:c r="D1287" s="62" t="str">
        <x:v>PEDRO PABLO</x:v>
      </x:c>
      <x:c r="E1287" s="62" t="str">
        <x:v>***9233**</x:v>
      </x:c>
      <x:c r="F1287" s="63" t="n">
        <x:v>5.455</x:v>
      </x:c>
      <x:c r="G1287" s="62" t="str">
        <x:v>G</x:v>
      </x:c>
      <x:c r="H1287" s="62" t="str">
        <x:v>Por debajo del corte</x:v>
      </x:c>
    </x:row>
    <x:row r="1288">
      <x:c r="A1288" s="62" t="n">
        <x:v>1284</x:v>
      </x:c>
      <x:c r="B1288" s="62" t="n">
        <x:v>599</x:v>
      </x:c>
      <x:c r="C1288" s="62" t="str">
        <x:v>GARCIA VICARIO</x:v>
      </x:c>
      <x:c r="D1288" s="62" t="str">
        <x:v>GLORIA</x:v>
      </x:c>
      <x:c r="E1288" s="62" t="str">
        <x:v>***7077**</x:v>
      </x:c>
      <x:c r="F1288" s="63" t="n">
        <x:v>5.455</x:v>
      </x:c>
      <x:c r="G1288" s="62" t="str">
        <x:v>G</x:v>
      </x:c>
      <x:c r="H1288" s="62" t="str">
        <x:v>Por debajo del corte</x:v>
      </x:c>
    </x:row>
    <x:row r="1289">
      <x:c r="A1289" s="62" t="n">
        <x:v>1285</x:v>
      </x:c>
      <x:c r="B1289" s="62" t="n">
        <x:v>622</x:v>
      </x:c>
      <x:c r="C1289" s="62" t="str">
        <x:v>GOMEZ FERNANDEZ</x:v>
      </x:c>
      <x:c r="D1289" s="62" t="str">
        <x:v>ALMUDENA</x:v>
      </x:c>
      <x:c r="E1289" s="62" t="str">
        <x:v>***1086**</x:v>
      </x:c>
      <x:c r="F1289" s="63" t="n">
        <x:v>5.455</x:v>
      </x:c>
      <x:c r="G1289" s="62" t="str">
        <x:v>G</x:v>
      </x:c>
      <x:c r="H1289" s="62" t="str">
        <x:v>Por debajo del corte</x:v>
      </x:c>
    </x:row>
    <x:row r="1290">
      <x:c r="A1290" s="62" t="n">
        <x:v>1286</x:v>
      </x:c>
      <x:c r="B1290" s="62" t="n">
        <x:v>627</x:v>
      </x:c>
      <x:c r="C1290" s="62" t="str">
        <x:v>GOMEZ HIDALGO</x:v>
      </x:c>
      <x:c r="D1290" s="62" t="str">
        <x:v>ANA</x:v>
      </x:c>
      <x:c r="E1290" s="62" t="str">
        <x:v>***8462**</x:v>
      </x:c>
      <x:c r="F1290" s="63" t="n">
        <x:v>5.455</x:v>
      </x:c>
      <x:c r="G1290" s="62" t="str">
        <x:v>G</x:v>
      </x:c>
      <x:c r="H1290" s="62" t="str">
        <x:v>Por debajo del corte</x:v>
      </x:c>
    </x:row>
    <x:row r="1291">
      <x:c r="A1291" s="62" t="n">
        <x:v>1287</x:v>
      </x:c>
      <x:c r="B1291" s="62" t="n">
        <x:v>633</x:v>
      </x:c>
      <x:c r="C1291" s="62" t="str">
        <x:v>GOMEZ MAYORALA</x:v>
      </x:c>
      <x:c r="D1291" s="62" t="str">
        <x:v>ESTEFANIA</x:v>
      </x:c>
      <x:c r="E1291" s="62" t="str">
        <x:v>***6682**</x:v>
      </x:c>
      <x:c r="F1291" s="63" t="n">
        <x:v>5.455</x:v>
      </x:c>
      <x:c r="G1291" s="62" t="str">
        <x:v>G</x:v>
      </x:c>
      <x:c r="H1291" s="62" t="str">
        <x:v>Por debajo del corte</x:v>
      </x:c>
    </x:row>
    <x:row r="1292">
      <x:c r="A1292" s="62" t="n">
        <x:v>1288</x:v>
      </x:c>
      <x:c r="B1292" s="62" t="n">
        <x:v>687</x:v>
      </x:c>
      <x:c r="C1292" s="62" t="str">
        <x:v>GONZALEZ VALLE</x:v>
      </x:c>
      <x:c r="D1292" s="62" t="str">
        <x:v>BEATRIZ</x:v>
      </x:c>
      <x:c r="E1292" s="62" t="str">
        <x:v>***1910**</x:v>
      </x:c>
      <x:c r="F1292" s="63" t="n">
        <x:v>5.455</x:v>
      </x:c>
      <x:c r="G1292" s="62" t="str">
        <x:v>G</x:v>
      </x:c>
      <x:c r="H1292" s="62" t="str">
        <x:v>Por debajo del corte</x:v>
      </x:c>
    </x:row>
    <x:row r="1293">
      <x:c r="A1293" s="62" t="n">
        <x:v>1289</x:v>
      </x:c>
      <x:c r="B1293" s="62" t="n">
        <x:v>694</x:v>
      </x:c>
      <x:c r="C1293" s="62" t="str">
        <x:v>GORDILLO GORDILLO</x:v>
      </x:c>
      <x:c r="D1293" s="62" t="str">
        <x:v>MARIA JOSE</x:v>
      </x:c>
      <x:c r="E1293" s="62" t="str">
        <x:v>***5412**</x:v>
      </x:c>
      <x:c r="F1293" s="63" t="n">
        <x:v>5.455</x:v>
      </x:c>
      <x:c r="G1293" s="62" t="str">
        <x:v>G</x:v>
      </x:c>
      <x:c r="H1293" s="62" t="str">
        <x:v>Por debajo del corte</x:v>
      </x:c>
    </x:row>
    <x:row r="1294">
      <x:c r="A1294" s="62" t="n">
        <x:v>1290</x:v>
      </x:c>
      <x:c r="B1294" s="62" t="n">
        <x:v>715</x:v>
      </x:c>
      <x:c r="C1294" s="62" t="str">
        <x:v>GUERRERO GONZALEZ</x:v>
      </x:c>
      <x:c r="D1294" s="62" t="str">
        <x:v>ARANTXA</x:v>
      </x:c>
      <x:c r="E1294" s="62" t="str">
        <x:v>***5605**</x:v>
      </x:c>
      <x:c r="F1294" s="63" t="n">
        <x:v>5.455</x:v>
      </x:c>
      <x:c r="G1294" s="62" t="str">
        <x:v>G</x:v>
      </x:c>
      <x:c r="H1294" s="62" t="str">
        <x:v>Por debajo del corte</x:v>
      </x:c>
    </x:row>
    <x:row r="1295">
      <x:c r="A1295" s="62" t="n">
        <x:v>1291</x:v>
      </x:c>
      <x:c r="B1295" s="62" t="n">
        <x:v>725</x:v>
      </x:c>
      <x:c r="C1295" s="62" t="str">
        <x:v>GUTIERREZ BENITEZ</x:v>
      </x:c>
      <x:c r="D1295" s="62" t="str">
        <x:v>JUDIT</x:v>
      </x:c>
      <x:c r="E1295" s="62" t="str">
        <x:v>***8639**</x:v>
      </x:c>
      <x:c r="F1295" s="63" t="n">
        <x:v>5.455</x:v>
      </x:c>
      <x:c r="G1295" s="62" t="str">
        <x:v>G</x:v>
      </x:c>
      <x:c r="H1295" s="62" t="str">
        <x:v>Por debajo del corte</x:v>
      </x:c>
    </x:row>
    <x:row r="1296">
      <x:c r="A1296" s="62" t="n">
        <x:v>1292</x:v>
      </x:c>
      <x:c r="B1296" s="62" t="n">
        <x:v>758</x:v>
      </x:c>
      <x:c r="C1296" s="62" t="str">
        <x:v>HIDALGO GARCIA</x:v>
      </x:c>
      <x:c r="D1296" s="62" t="str">
        <x:v>MARIA DEL ROSARIO</x:v>
      </x:c>
      <x:c r="E1296" s="62" t="str">
        <x:v>***8798**</x:v>
      </x:c>
      <x:c r="F1296" s="63" t="n">
        <x:v>5.455</x:v>
      </x:c>
      <x:c r="G1296" s="62" t="str">
        <x:v>H</x:v>
      </x:c>
      <x:c r="H1296" s="62" t="str">
        <x:v>Por debajo del corte</x:v>
      </x:c>
    </x:row>
    <x:row r="1297">
      <x:c r="A1297" s="62" t="n">
        <x:v>1293</x:v>
      </x:c>
      <x:c r="B1297" s="62" t="n">
        <x:v>786</x:v>
      </x:c>
      <x:c r="C1297" s="62" t="str">
        <x:v>IZAGUIRRE IGLESIAS</x:v>
      </x:c>
      <x:c r="D1297" s="62" t="str">
        <x:v>ANGEL MARIA</x:v>
      </x:c>
      <x:c r="E1297" s="62" t="str">
        <x:v>***8931**</x:v>
      </x:c>
      <x:c r="F1297" s="63" t="n">
        <x:v>5.455</x:v>
      </x:c>
      <x:c r="G1297" s="62" t="str">
        <x:v>I</x:v>
      </x:c>
      <x:c r="H1297" s="62" t="str">
        <x:v>Por debajo del corte</x:v>
      </x:c>
    </x:row>
    <x:row r="1298">
      <x:c r="A1298" s="62" t="n">
        <x:v>1294</x:v>
      </x:c>
      <x:c r="B1298" s="62" t="n">
        <x:v>828</x:v>
      </x:c>
      <x:c r="C1298" s="62" t="str">
        <x:v>LEON RUIZ</x:v>
      </x:c>
      <x:c r="D1298" s="62" t="str">
        <x:v>SERAFINA</x:v>
      </x:c>
      <x:c r="E1298" s="62" t="str">
        <x:v>***4582**</x:v>
      </x:c>
      <x:c r="F1298" s="63" t="n">
        <x:v>5.455</x:v>
      </x:c>
      <x:c r="G1298" s="62" t="str">
        <x:v>L</x:v>
      </x:c>
      <x:c r="H1298" s="62" t="str">
        <x:v>Por debajo del corte</x:v>
      </x:c>
    </x:row>
    <x:row r="1299">
      <x:c r="A1299" s="62" t="n">
        <x:v>1295</x:v>
      </x:c>
      <x:c r="B1299" s="62" t="n">
        <x:v>830</x:v>
      </x:c>
      <x:c r="C1299" s="62" t="str">
        <x:v>LINDO GODINO</x:v>
      </x:c>
      <x:c r="D1299" s="62" t="str">
        <x:v>MARIA MONTAÑA</x:v>
      </x:c>
      <x:c r="E1299" s="62" t="str">
        <x:v>***5978**</x:v>
      </x:c>
      <x:c r="F1299" s="63" t="n">
        <x:v>5.455</x:v>
      </x:c>
      <x:c r="G1299" s="62" t="str">
        <x:v>L</x:v>
      </x:c>
      <x:c r="H1299" s="62" t="str">
        <x:v>Por debajo del corte</x:v>
      </x:c>
    </x:row>
    <x:row r="1300">
      <x:c r="A1300" s="62" t="n">
        <x:v>1296</x:v>
      </x:c>
      <x:c r="B1300" s="62" t="n">
        <x:v>832</x:v>
      </x:c>
      <x:c r="C1300" s="62" t="str">
        <x:v>LLAVADOR SANCHEZ</x:v>
      </x:c>
      <x:c r="D1300" s="62" t="str">
        <x:v>MARIA ANTONIA</x:v>
      </x:c>
      <x:c r="E1300" s="62" t="str">
        <x:v>***4442**</x:v>
      </x:c>
      <x:c r="F1300" s="63" t="n">
        <x:v>5.455</x:v>
      </x:c>
      <x:c r="G1300" s="62" t="str">
        <x:v>L</x:v>
      </x:c>
      <x:c r="H1300" s="62" t="str">
        <x:v>Por debajo del corte</x:v>
      </x:c>
    </x:row>
    <x:row r="1301">
      <x:c r="A1301" s="62" t="n">
        <x:v>1297</x:v>
      </x:c>
      <x:c r="B1301" s="62" t="n">
        <x:v>833</x:v>
      </x:c>
      <x:c r="C1301" s="62" t="str">
        <x:v>LLERENA FERNANDEZ</x:v>
      </x:c>
      <x:c r="D1301" s="62" t="str">
        <x:v>CARLOS</x:v>
      </x:c>
      <x:c r="E1301" s="62" t="str">
        <x:v>***5231**</x:v>
      </x:c>
      <x:c r="F1301" s="63" t="n">
        <x:v>5.455</x:v>
      </x:c>
      <x:c r="G1301" s="62" t="str">
        <x:v>L</x:v>
      </x:c>
      <x:c r="H1301" s="62" t="str">
        <x:v>Por debajo del corte</x:v>
      </x:c>
    </x:row>
    <x:row r="1302">
      <x:c r="A1302" s="62" t="n">
        <x:v>1298</x:v>
      </x:c>
      <x:c r="B1302" s="62" t="n">
        <x:v>841</x:v>
      </x:c>
      <x:c r="C1302" s="62" t="str">
        <x:v>LOPEZ GONZALEZ</x:v>
      </x:c>
      <x:c r="D1302" s="62" t="str">
        <x:v>ALODIA</x:v>
      </x:c>
      <x:c r="E1302" s="62" t="str">
        <x:v>***9446**</x:v>
      </x:c>
      <x:c r="F1302" s="63" t="n">
        <x:v>5.455</x:v>
      </x:c>
      <x:c r="G1302" s="62" t="str">
        <x:v>L</x:v>
      </x:c>
      <x:c r="H1302" s="62" t="str">
        <x:v>Por debajo del corte</x:v>
      </x:c>
    </x:row>
    <x:row r="1303">
      <x:c r="A1303" s="62" t="n">
        <x:v>1299</x:v>
      </x:c>
      <x:c r="B1303" s="62" t="n">
        <x:v>848</x:v>
      </x:c>
      <x:c r="C1303" s="62" t="str">
        <x:v>LOPEZ OJALVO</x:v>
      </x:c>
      <x:c r="D1303" s="62" t="str">
        <x:v>MIGUEL ANGEL</x:v>
      </x:c>
      <x:c r="E1303" s="62" t="str">
        <x:v>***0248**</x:v>
      </x:c>
      <x:c r="F1303" s="63" t="n">
        <x:v>5.455</x:v>
      </x:c>
      <x:c r="G1303" s="62" t="str">
        <x:v>L</x:v>
      </x:c>
      <x:c r="H1303" s="62" t="str">
        <x:v>Por debajo del corte</x:v>
      </x:c>
    </x:row>
    <x:row r="1304">
      <x:c r="A1304" s="62" t="n">
        <x:v>1300</x:v>
      </x:c>
      <x:c r="B1304" s="62" t="n">
        <x:v>857</x:v>
      </x:c>
      <x:c r="C1304" s="62" t="str">
        <x:v>LORENZO GUTIERREZ</x:v>
      </x:c>
      <x:c r="D1304" s="62" t="str">
        <x:v>LOURDES</x:v>
      </x:c>
      <x:c r="E1304" s="62" t="str">
        <x:v>***3400**</x:v>
      </x:c>
      <x:c r="F1304" s="63" t="n">
        <x:v>5.455</x:v>
      </x:c>
      <x:c r="G1304" s="62" t="str">
        <x:v>L</x:v>
      </x:c>
      <x:c r="H1304" s="62" t="str">
        <x:v>Por debajo del corte</x:v>
      </x:c>
    </x:row>
    <x:row r="1305">
      <x:c r="A1305" s="62" t="n">
        <x:v>1301</x:v>
      </x:c>
      <x:c r="B1305" s="62" t="n">
        <x:v>873</x:v>
      </x:c>
      <x:c r="C1305" s="62" t="str">
        <x:v>LUNA CARDO</x:v>
      </x:c>
      <x:c r="D1305" s="62" t="str">
        <x:v>MARIA CARMEN</x:v>
      </x:c>
      <x:c r="E1305" s="62" t="str">
        <x:v>***7333**</x:v>
      </x:c>
      <x:c r="F1305" s="63" t="n">
        <x:v>5.455</x:v>
      </x:c>
      <x:c r="G1305" s="62" t="str">
        <x:v>L</x:v>
      </x:c>
      <x:c r="H1305" s="62" t="str">
        <x:v>Por debajo del corte</x:v>
      </x:c>
    </x:row>
    <x:row r="1306">
      <x:c r="A1306" s="62" t="n">
        <x:v>1302</x:v>
      </x:c>
      <x:c r="B1306" s="62" t="n">
        <x:v>876</x:v>
      </x:c>
      <x:c r="C1306" s="62" t="str">
        <x:v>MACARRO BRAVO</x:v>
      </x:c>
      <x:c r="D1306" s="62" t="str">
        <x:v>MARIA MILAGROS</x:v>
      </x:c>
      <x:c r="E1306" s="62" t="str">
        <x:v>***6557**</x:v>
      </x:c>
      <x:c r="F1306" s="63" t="n">
        <x:v>5.455</x:v>
      </x:c>
      <x:c r="G1306" s="62" t="str">
        <x:v>M</x:v>
      </x:c>
      <x:c r="H1306" s="62" t="str">
        <x:v>Por debajo del corte</x:v>
      </x:c>
    </x:row>
    <x:row r="1307">
      <x:c r="A1307" s="62" t="n">
        <x:v>1303</x:v>
      </x:c>
      <x:c r="B1307" s="62" t="n">
        <x:v>878</x:v>
      </x:c>
      <x:c r="C1307" s="62" t="str">
        <x:v>MACHON GIL</x:v>
      </x:c>
      <x:c r="D1307" s="62" t="str">
        <x:v>MARIA</x:v>
      </x:c>
      <x:c r="E1307" s="62" t="str">
        <x:v>***7990**</x:v>
      </x:c>
      <x:c r="F1307" s="63" t="n">
        <x:v>5.455</x:v>
      </x:c>
      <x:c r="G1307" s="62" t="str">
        <x:v>M</x:v>
      </x:c>
      <x:c r="H1307" s="62" t="str">
        <x:v>Por debajo del corte</x:v>
      </x:c>
    </x:row>
    <x:row r="1308">
      <x:c r="A1308" s="62" t="n">
        <x:v>1304</x:v>
      </x:c>
      <x:c r="B1308" s="62" t="n">
        <x:v>910</x:v>
      </x:c>
      <x:c r="C1308" s="62" t="str">
        <x:v>MARQUEZ FERNANDEZ</x:v>
      </x:c>
      <x:c r="D1308" s="62" t="str">
        <x:v>SERGIO</x:v>
      </x:c>
      <x:c r="E1308" s="62" t="str">
        <x:v>***2754**</x:v>
      </x:c>
      <x:c r="F1308" s="63" t="n">
        <x:v>5.455</x:v>
      </x:c>
      <x:c r="G1308" s="62" t="str">
        <x:v>M</x:v>
      </x:c>
      <x:c r="H1308" s="62" t="str">
        <x:v>Por debajo del corte</x:v>
      </x:c>
    </x:row>
    <x:row r="1309">
      <x:c r="A1309" s="62" t="n">
        <x:v>1305</x:v>
      </x:c>
      <x:c r="B1309" s="62" t="n">
        <x:v>923</x:v>
      </x:c>
      <x:c r="C1309" s="62" t="str">
        <x:v>MARTIN CREGO</x:v>
      </x:c>
      <x:c r="D1309" s="62" t="str">
        <x:v>SARA</x:v>
      </x:c>
      <x:c r="E1309" s="62" t="str">
        <x:v>***9488**</x:v>
      </x:c>
      <x:c r="F1309" s="63" t="n">
        <x:v>5.455</x:v>
      </x:c>
      <x:c r="G1309" s="62" t="str">
        <x:v>M</x:v>
      </x:c>
      <x:c r="H1309" s="62" t="str">
        <x:v>Por debajo del corte</x:v>
      </x:c>
    </x:row>
    <x:row r="1310">
      <x:c r="A1310" s="62" t="n">
        <x:v>1306</x:v>
      </x:c>
      <x:c r="B1310" s="62" t="n">
        <x:v>929</x:v>
      </x:c>
      <x:c r="C1310" s="62" t="str">
        <x:v>MARTIN GOMEZ</x:v>
      </x:c>
      <x:c r="D1310" s="62" t="str">
        <x:v>FABIOLA</x:v>
      </x:c>
      <x:c r="E1310" s="62" t="str">
        <x:v>***0781**</x:v>
      </x:c>
      <x:c r="F1310" s="63" t="n">
        <x:v>5.455</x:v>
      </x:c>
      <x:c r="G1310" s="62" t="str">
        <x:v>M</x:v>
      </x:c>
      <x:c r="H1310" s="62" t="str">
        <x:v>Por debajo del corte</x:v>
      </x:c>
    </x:row>
    <x:row r="1311">
      <x:c r="A1311" s="62" t="n">
        <x:v>1307</x:v>
      </x:c>
      <x:c r="B1311" s="62" t="n">
        <x:v>934</x:v>
      </x:c>
      <x:c r="C1311" s="62" t="str">
        <x:v>MARTIN MARTIN</x:v>
      </x:c>
      <x:c r="D1311" s="62" t="str">
        <x:v>TAMARA</x:v>
      </x:c>
      <x:c r="E1311" s="62" t="str">
        <x:v>***7602**</x:v>
      </x:c>
      <x:c r="F1311" s="63" t="n">
        <x:v>5.455</x:v>
      </x:c>
      <x:c r="G1311" s="62" t="str">
        <x:v>M</x:v>
      </x:c>
      <x:c r="H1311" s="62" t="str">
        <x:v>Por debajo del corte</x:v>
      </x:c>
    </x:row>
    <x:row r="1312">
      <x:c r="A1312" s="62" t="n">
        <x:v>1308</x:v>
      </x:c>
      <x:c r="B1312" s="62" t="n">
        <x:v>941</x:v>
      </x:c>
      <x:c r="C1312" s="62" t="str">
        <x:v>MARTIN VERDU</x:v>
      </x:c>
      <x:c r="D1312" s="62" t="str">
        <x:v>GUILLERMO</x:v>
      </x:c>
      <x:c r="E1312" s="62" t="str">
        <x:v>***8643**</x:v>
      </x:c>
      <x:c r="F1312" s="63" t="n">
        <x:v>5.455</x:v>
      </x:c>
      <x:c r="G1312" s="62" t="str">
        <x:v>M</x:v>
      </x:c>
      <x:c r="H1312" s="62" t="str">
        <x:v>Por debajo del corte</x:v>
      </x:c>
    </x:row>
    <x:row r="1313">
      <x:c r="A1313" s="62" t="n">
        <x:v>1309</x:v>
      </x:c>
      <x:c r="B1313" s="62" t="n">
        <x:v>948</x:v>
      </x:c>
      <x:c r="C1313" s="62" t="str">
        <x:v>MARTINEZ DOMINGUEZ</x:v>
      </x:c>
      <x:c r="D1313" s="62" t="str">
        <x:v>MANUEL</x:v>
      </x:c>
      <x:c r="E1313" s="62" t="str">
        <x:v>***8339**</x:v>
      </x:c>
      <x:c r="F1313" s="63" t="n">
        <x:v>5.455</x:v>
      </x:c>
      <x:c r="G1313" s="62" t="str">
        <x:v>M</x:v>
      </x:c>
      <x:c r="H1313" s="62" t="str">
        <x:v>Por debajo del corte</x:v>
      </x:c>
    </x:row>
    <x:row r="1314">
      <x:c r="A1314" s="62" t="n">
        <x:v>1310</x:v>
      </x:c>
      <x:c r="B1314" s="62" t="n">
        <x:v>958</x:v>
      </x:c>
      <x:c r="C1314" s="62" t="str">
        <x:v>MASA MORENO</x:v>
      </x:c>
      <x:c r="D1314" s="62" t="str">
        <x:v>NAZARET</x:v>
      </x:c>
      <x:c r="E1314" s="62" t="str">
        <x:v>***7692**</x:v>
      </x:c>
      <x:c r="F1314" s="63" t="n">
        <x:v>5.455</x:v>
      </x:c>
      <x:c r="G1314" s="62" t="str">
        <x:v>M</x:v>
      </x:c>
      <x:c r="H1314" s="62" t="str">
        <x:v>Por debajo del corte</x:v>
      </x:c>
    </x:row>
    <x:row r="1315">
      <x:c r="A1315" s="62" t="n">
        <x:v>1311</x:v>
      </x:c>
      <x:c r="B1315" s="62" t="n">
        <x:v>967</x:v>
      </x:c>
      <x:c r="C1315" s="62" t="str">
        <x:v>MAZA GOMEZ</x:v>
      </x:c>
      <x:c r="D1315" s="62" t="str">
        <x:v>MIGUEL ANGEL</x:v>
      </x:c>
      <x:c r="E1315" s="62" t="str">
        <x:v>***6615**</x:v>
      </x:c>
      <x:c r="F1315" s="63" t="n">
        <x:v>5.455</x:v>
      </x:c>
      <x:c r="G1315" s="62" t="str">
        <x:v>M</x:v>
      </x:c>
      <x:c r="H1315" s="62" t="str">
        <x:v>Por debajo del corte</x:v>
      </x:c>
    </x:row>
    <x:row r="1316">
      <x:c r="A1316" s="62" t="n">
        <x:v>1312</x:v>
      </x:c>
      <x:c r="B1316" s="62" t="n">
        <x:v>981</x:v>
      </x:c>
      <x:c r="C1316" s="62" t="str">
        <x:v>MENDO ROMO</x:v>
      </x:c>
      <x:c r="D1316" s="62" t="str">
        <x:v>ANA VANESSA</x:v>
      </x:c>
      <x:c r="E1316" s="62" t="str">
        <x:v>***5913**</x:v>
      </x:c>
      <x:c r="F1316" s="63" t="n">
        <x:v>5.455</x:v>
      </x:c>
      <x:c r="G1316" s="62" t="str">
        <x:v>M</x:v>
      </x:c>
      <x:c r="H1316" s="62" t="str">
        <x:v>Por debajo del corte</x:v>
      </x:c>
    </x:row>
    <x:row r="1317">
      <x:c r="A1317" s="62" t="n">
        <x:v>1313</x:v>
      </x:c>
      <x:c r="B1317" s="62" t="n">
        <x:v>1004</x:v>
      </x:c>
      <x:c r="C1317" s="62" t="str">
        <x:v>MOLINA PRADOS FERNANDEZ MONTES</x:v>
      </x:c>
      <x:c r="D1317" s="62" t="str">
        <x:v>MARIA JOSE</x:v>
      </x:c>
      <x:c r="E1317" s="62" t="str">
        <x:v>***5642**</x:v>
      </x:c>
      <x:c r="F1317" s="63" t="n">
        <x:v>5.455</x:v>
      </x:c>
      <x:c r="G1317" s="62" t="str">
        <x:v>M</x:v>
      </x:c>
      <x:c r="H1317" s="62" t="str">
        <x:v>Por debajo del corte</x:v>
      </x:c>
    </x:row>
    <x:row r="1318">
      <x:c r="A1318" s="62" t="n">
        <x:v>1314</x:v>
      </x:c>
      <x:c r="B1318" s="62" t="n">
        <x:v>1016</x:v>
      </x:c>
      <x:c r="C1318" s="62" t="str">
        <x:v>MONTERO MEGIAS</x:v>
      </x:c>
      <x:c r="D1318" s="62" t="str">
        <x:v>ROSARIO</x:v>
      </x:c>
      <x:c r="E1318" s="62" t="str">
        <x:v>***6521**</x:v>
      </x:c>
      <x:c r="F1318" s="63" t="n">
        <x:v>5.455</x:v>
      </x:c>
      <x:c r="G1318" s="62" t="str">
        <x:v>M</x:v>
      </x:c>
      <x:c r="H1318" s="62" t="str">
        <x:v>Por debajo del corte</x:v>
      </x:c>
    </x:row>
    <x:row r="1319">
      <x:c r="A1319" s="62" t="n">
        <x:v>1315</x:v>
      </x:c>
      <x:c r="B1319" s="62" t="n">
        <x:v>1039</x:v>
      </x:c>
      <x:c r="C1319" s="62" t="str">
        <x:v>MORENO DIAZ</x:v>
      </x:c>
      <x:c r="D1319" s="62" t="str">
        <x:v>SONIA</x:v>
      </x:c>
      <x:c r="E1319" s="62" t="str">
        <x:v>***5045**</x:v>
      </x:c>
      <x:c r="F1319" s="63" t="n">
        <x:v>5.455</x:v>
      </x:c>
      <x:c r="G1319" s="62" t="str">
        <x:v>M</x:v>
      </x:c>
      <x:c r="H1319" s="62" t="str">
        <x:v>Por debajo del corte</x:v>
      </x:c>
    </x:row>
    <x:row r="1320">
      <x:c r="A1320" s="62" t="n">
        <x:v>1316</x:v>
      </x:c>
      <x:c r="B1320" s="62" t="n">
        <x:v>1041</x:v>
      </x:c>
      <x:c r="C1320" s="62" t="str">
        <x:v>MORENO FUENTES</x:v>
      </x:c>
      <x:c r="D1320" s="62" t="str">
        <x:v>LEIRE</x:v>
      </x:c>
      <x:c r="E1320" s="62" t="str">
        <x:v>***5728**</x:v>
      </x:c>
      <x:c r="F1320" s="63" t="n">
        <x:v>5.455</x:v>
      </x:c>
      <x:c r="G1320" s="62" t="str">
        <x:v>M</x:v>
      </x:c>
      <x:c r="H1320" s="62" t="str">
        <x:v>Por debajo del corte</x:v>
      </x:c>
    </x:row>
    <x:row r="1321">
      <x:c r="A1321" s="62" t="n">
        <x:v>1317</x:v>
      </x:c>
      <x:c r="B1321" s="62" t="n">
        <x:v>1050</x:v>
      </x:c>
      <x:c r="C1321" s="62" t="str">
        <x:v>MORENO RODRIGUEZ</x:v>
      </x:c>
      <x:c r="D1321" s="62" t="str">
        <x:v>EVA</x:v>
      </x:c>
      <x:c r="E1321" s="62" t="str">
        <x:v>***3614**</x:v>
      </x:c>
      <x:c r="F1321" s="63" t="n">
        <x:v>5.455</x:v>
      </x:c>
      <x:c r="G1321" s="62" t="str">
        <x:v>M</x:v>
      </x:c>
      <x:c r="H1321" s="62" t="str">
        <x:v>Por debajo del corte</x:v>
      </x:c>
    </x:row>
    <x:row r="1322">
      <x:c r="A1322" s="62" t="n">
        <x:v>1318</x:v>
      </x:c>
      <x:c r="B1322" s="62" t="n">
        <x:v>1057</x:v>
      </x:c>
      <x:c r="C1322" s="62" t="str">
        <x:v>MORILLO ROMERO</x:v>
      </x:c>
      <x:c r="D1322" s="62" t="str">
        <x:v>ANA GALA</x:v>
      </x:c>
      <x:c r="E1322" s="62" t="str">
        <x:v>***7149**</x:v>
      </x:c>
      <x:c r="F1322" s="63" t="n">
        <x:v>5.455</x:v>
      </x:c>
      <x:c r="G1322" s="62" t="str">
        <x:v>M</x:v>
      </x:c>
      <x:c r="H1322" s="62" t="str">
        <x:v>Por debajo del corte</x:v>
      </x:c>
    </x:row>
    <x:row r="1323">
      <x:c r="A1323" s="62" t="n">
        <x:v>1319</x:v>
      </x:c>
      <x:c r="B1323" s="62" t="n">
        <x:v>1061</x:v>
      </x:c>
      <x:c r="C1323" s="62" t="str">
        <x:v>MORUNO LOZANO</x:v>
      </x:c>
      <x:c r="D1323" s="62" t="str">
        <x:v>SILVIA</x:v>
      </x:c>
      <x:c r="E1323" s="62" t="str">
        <x:v>***6321**</x:v>
      </x:c>
      <x:c r="F1323" s="63" t="n">
        <x:v>5.455</x:v>
      </x:c>
      <x:c r="G1323" s="62" t="str">
        <x:v>M</x:v>
      </x:c>
      <x:c r="H1323" s="62" t="str">
        <x:v>Por debajo del corte</x:v>
      </x:c>
    </x:row>
    <x:row r="1324">
      <x:c r="A1324" s="62" t="n">
        <x:v>1320</x:v>
      </x:c>
      <x:c r="B1324" s="62" t="n">
        <x:v>1083</x:v>
      </x:c>
      <x:c r="C1324" s="62" t="str">
        <x:v>NARANJO HERNANDEZ</x:v>
      </x:c>
      <x:c r="D1324" s="62" t="str">
        <x:v>EVA MARIA</x:v>
      </x:c>
      <x:c r="E1324" s="62" t="str">
        <x:v>***9480**</x:v>
      </x:c>
      <x:c r="F1324" s="63" t="n">
        <x:v>5.455</x:v>
      </x:c>
      <x:c r="G1324" s="62" t="str">
        <x:v>N</x:v>
      </x:c>
      <x:c r="H1324" s="62" t="str">
        <x:v>Por debajo del corte</x:v>
      </x:c>
    </x:row>
    <x:row r="1325">
      <x:c r="A1325" s="62" t="n">
        <x:v>1321</x:v>
      </x:c>
      <x:c r="B1325" s="62" t="n">
        <x:v>1087</x:v>
      </x:c>
      <x:c r="C1325" s="62" t="str">
        <x:v>NAVAREÑO CUADRADO</x:v>
      </x:c>
      <x:c r="D1325" s="62" t="str">
        <x:v>ZOILA</x:v>
      </x:c>
      <x:c r="E1325" s="62" t="str">
        <x:v>***2765**</x:v>
      </x:c>
      <x:c r="F1325" s="63" t="n">
        <x:v>5.455</x:v>
      </x:c>
      <x:c r="G1325" s="62" t="str">
        <x:v>N</x:v>
      </x:c>
      <x:c r="H1325" s="62" t="str">
        <x:v>Por debajo del corte</x:v>
      </x:c>
    </x:row>
    <x:row r="1326">
      <x:c r="A1326" s="62" t="n">
        <x:v>1322</x:v>
      </x:c>
      <x:c r="B1326" s="62" t="n">
        <x:v>1095</x:v>
      </x:c>
      <x:c r="C1326" s="62" t="str">
        <x:v>NEVADO LLEDO</x:v>
      </x:c>
      <x:c r="D1326" s="62" t="str">
        <x:v>NURIA</x:v>
      </x:c>
      <x:c r="E1326" s="62" t="str">
        <x:v>***4186**</x:v>
      </x:c>
      <x:c r="F1326" s="63" t="n">
        <x:v>5.455</x:v>
      </x:c>
      <x:c r="G1326" s="62" t="str">
        <x:v>N</x:v>
      </x:c>
      <x:c r="H1326" s="62" t="str">
        <x:v>Por debajo del corte</x:v>
      </x:c>
    </x:row>
    <x:row r="1327">
      <x:c r="A1327" s="62" t="n">
        <x:v>1323</x:v>
      </x:c>
      <x:c r="B1327" s="62" t="n">
        <x:v>1110</x:v>
      </x:c>
      <x:c r="C1327" s="62" t="str">
        <x:v>NOVO ONCINA</x:v>
      </x:c>
      <x:c r="D1327" s="62" t="str">
        <x:v>NATALIA</x:v>
      </x:c>
      <x:c r="E1327" s="62" t="str">
        <x:v>***0050**</x:v>
      </x:c>
      <x:c r="F1327" s="63" t="n">
        <x:v>5.455</x:v>
      </x:c>
      <x:c r="G1327" s="62" t="str">
        <x:v>N</x:v>
      </x:c>
      <x:c r="H1327" s="62" t="str">
        <x:v>Por debajo del corte</x:v>
      </x:c>
    </x:row>
    <x:row r="1328">
      <x:c r="A1328" s="62" t="n">
        <x:v>1324</x:v>
      </x:c>
      <x:c r="B1328" s="62" t="n">
        <x:v>1153</x:v>
      </x:c>
      <x:c r="C1328" s="62" t="str">
        <x:v>PAREDES ROMAN</x:v>
      </x:c>
      <x:c r="D1328" s="62" t="str">
        <x:v>JUAN ANTONIO</x:v>
      </x:c>
      <x:c r="E1328" s="62" t="str">
        <x:v>***6874**</x:v>
      </x:c>
      <x:c r="F1328" s="63" t="n">
        <x:v>5.455</x:v>
      </x:c>
      <x:c r="G1328" s="62" t="str">
        <x:v>P</x:v>
      </x:c>
      <x:c r="H1328" s="62" t="str">
        <x:v>Por debajo del corte</x:v>
      </x:c>
    </x:row>
    <x:row r="1329">
      <x:c r="A1329" s="62" t="n">
        <x:v>1325</x:v>
      </x:c>
      <x:c r="B1329" s="62" t="n">
        <x:v>1161</x:v>
      </x:c>
      <x:c r="C1329" s="62" t="str">
        <x:v>PARRA TESTAL</x:v>
      </x:c>
      <x:c r="D1329" s="62" t="str">
        <x:v>MARIA JESUS</x:v>
      </x:c>
      <x:c r="E1329" s="62" t="str">
        <x:v>***8189**</x:v>
      </x:c>
      <x:c r="F1329" s="63" t="n">
        <x:v>5.455</x:v>
      </x:c>
      <x:c r="G1329" s="62" t="str">
        <x:v>P</x:v>
      </x:c>
      <x:c r="H1329" s="62" t="str">
        <x:v>Por debajo del corte</x:v>
      </x:c>
    </x:row>
    <x:row r="1330">
      <x:c r="A1330" s="62" t="n">
        <x:v>1326</x:v>
      </x:c>
      <x:c r="B1330" s="62" t="n">
        <x:v>1173</x:v>
      </x:c>
      <x:c r="C1330" s="62" t="str">
        <x:v>PEÑA CASTILLO</x:v>
      </x:c>
      <x:c r="D1330" s="62" t="str">
        <x:v>MARTINA</x:v>
      </x:c>
      <x:c r="E1330" s="62" t="str">
        <x:v>***5473**</x:v>
      </x:c>
      <x:c r="F1330" s="63" t="n">
        <x:v>5.455</x:v>
      </x:c>
      <x:c r="G1330" s="62" t="str">
        <x:v>P</x:v>
      </x:c>
      <x:c r="H1330" s="62" t="str">
        <x:v>Por debajo del corte</x:v>
      </x:c>
    </x:row>
    <x:row r="1331">
      <x:c r="A1331" s="62" t="n">
        <x:v>1327</x:v>
      </x:c>
      <x:c r="B1331" s="62" t="n">
        <x:v>1177</x:v>
      </x:c>
      <x:c r="C1331" s="62" t="str">
        <x:v>PERERO GONZALEZ</x:v>
      </x:c>
      <x:c r="D1331" s="62" t="str">
        <x:v>SONIA</x:v>
      </x:c>
      <x:c r="E1331" s="62" t="str">
        <x:v>***7770**</x:v>
      </x:c>
      <x:c r="F1331" s="63" t="n">
        <x:v>5.455</x:v>
      </x:c>
      <x:c r="G1331" s="62" t="str">
        <x:v>P</x:v>
      </x:c>
      <x:c r="H1331" s="62" t="str">
        <x:v>Por debajo del corte</x:v>
      </x:c>
    </x:row>
    <x:row r="1332">
      <x:c r="A1332" s="62" t="n">
        <x:v>1328</x:v>
      </x:c>
      <x:c r="B1332" s="62" t="n">
        <x:v>1189</x:v>
      </x:c>
      <x:c r="C1332" s="62" t="str">
        <x:v>PEREZ FERNANDEZ</x:v>
      </x:c>
      <x:c r="D1332" s="62" t="str">
        <x:v>SANDRA</x:v>
      </x:c>
      <x:c r="E1332" s="62" t="str">
        <x:v>***3029**</x:v>
      </x:c>
      <x:c r="F1332" s="63" t="n">
        <x:v>5.455</x:v>
      </x:c>
      <x:c r="G1332" s="62" t="str">
        <x:v>P</x:v>
      </x:c>
      <x:c r="H1332" s="62" t="str">
        <x:v>Por debajo del corte</x:v>
      </x:c>
    </x:row>
    <x:row r="1333">
      <x:c r="A1333" s="62" t="n">
        <x:v>1329</x:v>
      </x:c>
      <x:c r="B1333" s="62" t="n">
        <x:v>1190</x:v>
      </x:c>
      <x:c r="C1333" s="62" t="str">
        <x:v>PEREZ GIL</x:v>
      </x:c>
      <x:c r="D1333" s="62" t="str">
        <x:v>NURIA</x:v>
      </x:c>
      <x:c r="E1333" s="62" t="str">
        <x:v>***5618**</x:v>
      </x:c>
      <x:c r="F1333" s="63" t="n">
        <x:v>5.455</x:v>
      </x:c>
      <x:c r="G1333" s="62" t="str">
        <x:v>P</x:v>
      </x:c>
      <x:c r="H1333" s="62" t="str">
        <x:v>Por debajo del corte</x:v>
      </x:c>
    </x:row>
    <x:row r="1334">
      <x:c r="A1334" s="62" t="n">
        <x:v>1330</x:v>
      </x:c>
      <x:c r="B1334" s="62" t="n">
        <x:v>1195</x:v>
      </x:c>
      <x:c r="C1334" s="62" t="str">
        <x:v>PEREZ ORTIZ</x:v>
      </x:c>
      <x:c r="D1334" s="62" t="str">
        <x:v>JESUS</x:v>
      </x:c>
      <x:c r="E1334" s="62" t="str">
        <x:v>***7924**</x:v>
      </x:c>
      <x:c r="F1334" s="63" t="n">
        <x:v>5.455</x:v>
      </x:c>
      <x:c r="G1334" s="62" t="str">
        <x:v>P</x:v>
      </x:c>
      <x:c r="H1334" s="62" t="str">
        <x:v>Por debajo del corte</x:v>
      </x:c>
    </x:row>
    <x:row r="1335">
      <x:c r="A1335" s="62" t="n">
        <x:v>1331</x:v>
      </x:c>
      <x:c r="B1335" s="62" t="n">
        <x:v>1196</x:v>
      </x:c>
      <x:c r="C1335" s="62" t="str">
        <x:v>PEREZ PARDO</x:v>
      </x:c>
      <x:c r="D1335" s="62" t="str">
        <x:v>JOSE LUIS</x:v>
      </x:c>
      <x:c r="E1335" s="62" t="str">
        <x:v>***6002**</x:v>
      </x:c>
      <x:c r="F1335" s="63" t="n">
        <x:v>5.455</x:v>
      </x:c>
      <x:c r="G1335" s="62" t="str">
        <x:v>P</x:v>
      </x:c>
      <x:c r="H1335" s="62" t="str">
        <x:v>Por debajo del corte</x:v>
      </x:c>
    </x:row>
    <x:row r="1336">
      <x:c r="A1336" s="62" t="n">
        <x:v>1332</x:v>
      </x:c>
      <x:c r="B1336" s="62" t="n">
        <x:v>1202</x:v>
      </x:c>
      <x:c r="C1336" s="62" t="str">
        <x:v>PEREZ ROMERO</x:v>
      </x:c>
      <x:c r="D1336" s="62" t="str">
        <x:v>MARIA PAZ</x:v>
      </x:c>
      <x:c r="E1336" s="62" t="str">
        <x:v>***9342**</x:v>
      </x:c>
      <x:c r="F1336" s="63" t="n">
        <x:v>5.455</x:v>
      </x:c>
      <x:c r="G1336" s="62" t="str">
        <x:v>P</x:v>
      </x:c>
      <x:c r="H1336" s="62" t="str">
        <x:v>Por debajo del corte</x:v>
      </x:c>
    </x:row>
    <x:row r="1337">
      <x:c r="A1337" s="62" t="n">
        <x:v>1333</x:v>
      </x:c>
      <x:c r="B1337" s="62" t="n">
        <x:v>1213</x:v>
      </x:c>
      <x:c r="C1337" s="62" t="str">
        <x:v>PINERO VIVAS</x:v>
      </x:c>
      <x:c r="D1337" s="62" t="str">
        <x:v>SILVIA</x:v>
      </x:c>
      <x:c r="E1337" s="62" t="str">
        <x:v>***3101**</x:v>
      </x:c>
      <x:c r="F1337" s="63" t="n">
        <x:v>5.455</x:v>
      </x:c>
      <x:c r="G1337" s="62" t="str">
        <x:v>P</x:v>
      </x:c>
      <x:c r="H1337" s="62" t="str">
        <x:v>Por debajo del corte</x:v>
      </x:c>
    </x:row>
    <x:row r="1338">
      <x:c r="A1338" s="62" t="n">
        <x:v>1334</x:v>
      </x:c>
      <x:c r="B1338" s="62" t="n">
        <x:v>1221</x:v>
      </x:c>
      <x:c r="C1338" s="62" t="str">
        <x:v>PIZARRO ACEDO</x:v>
      </x:c>
      <x:c r="D1338" s="62" t="str">
        <x:v>CHRISTIAN</x:v>
      </x:c>
      <x:c r="E1338" s="62" t="str">
        <x:v>***0871**</x:v>
      </x:c>
      <x:c r="F1338" s="63" t="n">
        <x:v>5.455</x:v>
      </x:c>
      <x:c r="G1338" s="62" t="str">
        <x:v>P</x:v>
      </x:c>
      <x:c r="H1338" s="62" t="str">
        <x:v>Por debajo del corte</x:v>
      </x:c>
    </x:row>
    <x:row r="1339">
      <x:c r="A1339" s="62" t="n">
        <x:v>1335</x:v>
      </x:c>
      <x:c r="B1339" s="62" t="n">
        <x:v>1243</x:v>
      </x:c>
      <x:c r="C1339" s="62" t="str">
        <x:v>PUERTO BARRENA</x:v>
      </x:c>
      <x:c r="D1339" s="62" t="str">
        <x:v>ANA MARIA</x:v>
      </x:c>
      <x:c r="E1339" s="62" t="str">
        <x:v>***5923**</x:v>
      </x:c>
      <x:c r="F1339" s="63" t="n">
        <x:v>5.455</x:v>
      </x:c>
      <x:c r="G1339" s="62" t="str">
        <x:v>P</x:v>
      </x:c>
      <x:c r="H1339" s="62" t="str">
        <x:v>Por debajo del corte</x:v>
      </x:c>
    </x:row>
    <x:row r="1340">
      <x:c r="A1340" s="62" t="n">
        <x:v>1336</x:v>
      </x:c>
      <x:c r="B1340" s="62" t="n">
        <x:v>1254</x:v>
      </x:c>
      <x:c r="C1340" s="62" t="str">
        <x:v>QUINTANA DORADO</x:v>
      </x:c>
      <x:c r="D1340" s="62" t="str">
        <x:v>MARINA ISABEL</x:v>
      </x:c>
      <x:c r="E1340" s="62" t="str">
        <x:v>***7076**</x:v>
      </x:c>
      <x:c r="F1340" s="63" t="n">
        <x:v>5.455</x:v>
      </x:c>
      <x:c r="G1340" s="62" t="str">
        <x:v>Q</x:v>
      </x:c>
      <x:c r="H1340" s="62" t="str">
        <x:v>Por debajo del corte</x:v>
      </x:c>
    </x:row>
    <x:row r="1341">
      <x:c r="A1341" s="62" t="n">
        <x:v>1337</x:v>
      </x:c>
      <x:c r="B1341" s="62" t="n">
        <x:v>1282</x:v>
      </x:c>
      <x:c r="C1341" s="62" t="str">
        <x:v>RECIO GONZALO</x:v>
      </x:c>
      <x:c r="D1341" s="62" t="str">
        <x:v>MARIA CARMEN</x:v>
      </x:c>
      <x:c r="E1341" s="62" t="str">
        <x:v>***4530**</x:v>
      </x:c>
      <x:c r="F1341" s="63" t="n">
        <x:v>5.455</x:v>
      </x:c>
      <x:c r="G1341" s="62" t="str">
        <x:v>R</x:v>
      </x:c>
      <x:c r="H1341" s="62" t="str">
        <x:v>Por debajo del corte</x:v>
      </x:c>
    </x:row>
    <x:row r="1342">
      <x:c r="A1342" s="62" t="n">
        <x:v>1338</x:v>
      </x:c>
      <x:c r="B1342" s="62" t="n">
        <x:v>1283</x:v>
      </x:c>
      <x:c r="C1342" s="62" t="str">
        <x:v>RECUERO GALAN</x:v>
      </x:c>
      <x:c r="D1342" s="62" t="str">
        <x:v>TOMAS</x:v>
      </x:c>
      <x:c r="E1342" s="62" t="str">
        <x:v>***3961**</x:v>
      </x:c>
      <x:c r="F1342" s="63" t="n">
        <x:v>5.455</x:v>
      </x:c>
      <x:c r="G1342" s="62" t="str">
        <x:v>R</x:v>
      </x:c>
      <x:c r="H1342" s="62" t="str">
        <x:v>Por debajo del corte</x:v>
      </x:c>
    </x:row>
    <x:row r="1343">
      <x:c r="A1343" s="62" t="n">
        <x:v>1339</x:v>
      </x:c>
      <x:c r="B1343" s="62" t="n">
        <x:v>1318</x:v>
      </x:c>
      <x:c r="C1343" s="62" t="str">
        <x:v>RODRIGUEZ DE LA RUBIA DELGADO</x:v>
      </x:c>
      <x:c r="D1343" s="62" t="str">
        <x:v>MARIA ROCIO</x:v>
      </x:c>
      <x:c r="E1343" s="62" t="str">
        <x:v>***3932**</x:v>
      </x:c>
      <x:c r="F1343" s="63" t="n">
        <x:v>5.455</x:v>
      </x:c>
      <x:c r="G1343" s="62" t="str">
        <x:v>R</x:v>
      </x:c>
      <x:c r="H1343" s="62" t="str">
        <x:v>Por debajo del corte</x:v>
      </x:c>
    </x:row>
    <x:row r="1344">
      <x:c r="A1344" s="62" t="n">
        <x:v>1340</x:v>
      </x:c>
      <x:c r="B1344" s="62" t="n">
        <x:v>1320</x:v>
      </x:c>
      <x:c r="C1344" s="62" t="str">
        <x:v>RODRIGUEZ ED DOUNIA</x:v>
      </x:c>
      <x:c r="D1344" s="62" t="str">
        <x:v>ISMAEL</x:v>
      </x:c>
      <x:c r="E1344" s="62" t="str">
        <x:v>***4041**</x:v>
      </x:c>
      <x:c r="F1344" s="63" t="n">
        <x:v>5.455</x:v>
      </x:c>
      <x:c r="G1344" s="62" t="str">
        <x:v>R</x:v>
      </x:c>
      <x:c r="H1344" s="62" t="str">
        <x:v>Por debajo del corte</x:v>
      </x:c>
    </x:row>
    <x:row r="1345">
      <x:c r="A1345" s="62" t="n">
        <x:v>1341</x:v>
      </x:c>
      <x:c r="B1345" s="62" t="n">
        <x:v>1329</x:v>
      </x:c>
      <x:c r="C1345" s="62" t="str">
        <x:v>RODRIGUEZ GUERRERO</x:v>
      </x:c>
      <x:c r="D1345" s="62" t="str">
        <x:v>MARIA</x:v>
      </x:c>
      <x:c r="E1345" s="62" t="str">
        <x:v>***8224**</x:v>
      </x:c>
      <x:c r="F1345" s="63" t="n">
        <x:v>5.455</x:v>
      </x:c>
      <x:c r="G1345" s="62" t="str">
        <x:v>R</x:v>
      </x:c>
      <x:c r="H1345" s="62" t="str">
        <x:v>Por debajo del corte</x:v>
      </x:c>
    </x:row>
    <x:row r="1346">
      <x:c r="A1346" s="62" t="n">
        <x:v>1342</x:v>
      </x:c>
      <x:c r="B1346" s="62" t="n">
        <x:v>1376</x:v>
      </x:c>
      <x:c r="C1346" s="62" t="str">
        <x:v>ROMERO LOPEZ</x:v>
      </x:c>
      <x:c r="D1346" s="62" t="str">
        <x:v>ALBERTO</x:v>
      </x:c>
      <x:c r="E1346" s="62" t="str">
        <x:v>***0815**</x:v>
      </x:c>
      <x:c r="F1346" s="63" t="n">
        <x:v>5.455</x:v>
      </x:c>
      <x:c r="G1346" s="62" t="str">
        <x:v>R</x:v>
      </x:c>
      <x:c r="H1346" s="62" t="str">
        <x:v>Por debajo del corte</x:v>
      </x:c>
    </x:row>
    <x:row r="1347">
      <x:c r="A1347" s="62" t="n">
        <x:v>1343</x:v>
      </x:c>
      <x:c r="B1347" s="62" t="n">
        <x:v>1381</x:v>
      </x:c>
      <x:c r="C1347" s="62" t="str">
        <x:v>ROMERO ROLDAN</x:v>
      </x:c>
      <x:c r="D1347" s="62" t="str">
        <x:v>VERONICA</x:v>
      </x:c>
      <x:c r="E1347" s="62" t="str">
        <x:v>***0858**</x:v>
      </x:c>
      <x:c r="F1347" s="63" t="n">
        <x:v>5.455</x:v>
      </x:c>
      <x:c r="G1347" s="62" t="str">
        <x:v>R</x:v>
      </x:c>
      <x:c r="H1347" s="62" t="str">
        <x:v>Por debajo del corte</x:v>
      </x:c>
    </x:row>
    <x:row r="1348">
      <x:c r="A1348" s="62" t="n">
        <x:v>1344</x:v>
      </x:c>
      <x:c r="B1348" s="62" t="n">
        <x:v>1405</x:v>
      </x:c>
      <x:c r="C1348" s="62" t="str">
        <x:v>RUBIO RODRIGUEZ</x:v>
      </x:c>
      <x:c r="D1348" s="62" t="str">
        <x:v>MARIA</x:v>
      </x:c>
      <x:c r="E1348" s="62" t="str">
        <x:v>***3351**</x:v>
      </x:c>
      <x:c r="F1348" s="63" t="n">
        <x:v>5.455</x:v>
      </x:c>
      <x:c r="G1348" s="62" t="str">
        <x:v>R</x:v>
      </x:c>
      <x:c r="H1348" s="62" t="str">
        <x:v>Por debajo del corte</x:v>
      </x:c>
    </x:row>
    <x:row r="1349">
      <x:c r="A1349" s="62" t="n">
        <x:v>1345</x:v>
      </x:c>
      <x:c r="B1349" s="62" t="n">
        <x:v>1442</x:v>
      </x:c>
      <x:c r="C1349" s="62" t="str">
        <x:v>SANCHEZ FERNANDEZ</x:v>
      </x:c>
      <x:c r="D1349" s="62" t="str">
        <x:v>MARIA DEL CARMEN</x:v>
      </x:c>
      <x:c r="E1349" s="62" t="str">
        <x:v>***6281**</x:v>
      </x:c>
      <x:c r="F1349" s="63" t="n">
        <x:v>5.227</x:v>
      </x:c>
      <x:c r="G1349" s="62" t="str">
        <x:v>S</x:v>
      </x:c>
      <x:c r="H1349" s="62" t="str">
        <x:v>Por debajo del corte</x:v>
      </x:c>
    </x:row>
    <x:row r="1350">
      <x:c r="A1350" s="62" t="n">
        <x:v>1346</x:v>
      </x:c>
      <x:c r="B1350" s="62" t="n">
        <x:v>1446</x:v>
      </x:c>
      <x:c r="C1350" s="62" t="str">
        <x:v>SANCHEZ GARCIA</x:v>
      </x:c>
      <x:c r="D1350" s="62" t="str">
        <x:v>ANTONIO</x:v>
      </x:c>
      <x:c r="E1350" s="62" t="str">
        <x:v>***9914**</x:v>
      </x:c>
      <x:c r="F1350" s="63" t="n">
        <x:v>5.227</x:v>
      </x:c>
      <x:c r="G1350" s="62" t="str">
        <x:v>S</x:v>
      </x:c>
      <x:c r="H1350" s="62" t="str">
        <x:v>Por debajo del corte</x:v>
      </x:c>
    </x:row>
    <x:row r="1351">
      <x:c r="A1351" s="62" t="n">
        <x:v>1347</x:v>
      </x:c>
      <x:c r="B1351" s="62" t="n">
        <x:v>1470</x:v>
      </x:c>
      <x:c r="C1351" s="62" t="str">
        <x:v>SANTOS MOLANO</x:v>
      </x:c>
      <x:c r="D1351" s="62" t="str">
        <x:v>CECILIA</x:v>
      </x:c>
      <x:c r="E1351" s="62" t="str">
        <x:v>***5280**</x:v>
      </x:c>
      <x:c r="F1351" s="63" t="n">
        <x:v>5.227</x:v>
      </x:c>
      <x:c r="G1351" s="62" t="str">
        <x:v>S</x:v>
      </x:c>
      <x:c r="H1351" s="62" t="str">
        <x:v>Por debajo del corte</x:v>
      </x:c>
    </x:row>
    <x:row r="1352">
      <x:c r="A1352" s="62" t="n">
        <x:v>1348</x:v>
      </x:c>
      <x:c r="B1352" s="62" t="n">
        <x:v>1482</x:v>
      </x:c>
      <x:c r="C1352" s="62" t="str">
        <x:v>SEPULVEDA ALDANA</x:v>
      </x:c>
      <x:c r="D1352" s="62" t="str">
        <x:v>RUTH</x:v>
      </x:c>
      <x:c r="E1352" s="62" t="str">
        <x:v>***0619**</x:v>
      </x:c>
      <x:c r="F1352" s="63" t="n">
        <x:v>5.227</x:v>
      </x:c>
      <x:c r="G1352" s="62" t="str">
        <x:v>S</x:v>
      </x:c>
      <x:c r="H1352" s="62" t="str">
        <x:v>Por debajo del corte</x:v>
      </x:c>
    </x:row>
    <x:row r="1353">
      <x:c r="A1353" s="62" t="n">
        <x:v>1349</x:v>
      </x:c>
      <x:c r="B1353" s="62" t="n">
        <x:v>1483</x:v>
      </x:c>
      <x:c r="C1353" s="62" t="str">
        <x:v>SERRADILLA MATEOS</x:v>
      </x:c>
      <x:c r="D1353" s="62" t="str">
        <x:v>CLAUDIA</x:v>
      </x:c>
      <x:c r="E1353" s="62" t="str">
        <x:v>***7227**</x:v>
      </x:c>
      <x:c r="F1353" s="63" t="n">
        <x:v>5.227</x:v>
      </x:c>
      <x:c r="G1353" s="62" t="str">
        <x:v>S</x:v>
      </x:c>
      <x:c r="H1353" s="62" t="str">
        <x:v>Por debajo del corte</x:v>
      </x:c>
    </x:row>
    <x:row r="1354">
      <x:c r="A1354" s="62" t="n">
        <x:v>1350</x:v>
      </x:c>
      <x:c r="B1354" s="62" t="n">
        <x:v>1486</x:v>
      </x:c>
      <x:c r="C1354" s="62" t="str">
        <x:v>SERRANO LEAL</x:v>
      </x:c>
      <x:c r="D1354" s="62" t="str">
        <x:v>MARIA MERCEDES</x:v>
      </x:c>
      <x:c r="E1354" s="62" t="str">
        <x:v>***5604**</x:v>
      </x:c>
      <x:c r="F1354" s="63" t="n">
        <x:v>5.227</x:v>
      </x:c>
      <x:c r="G1354" s="62" t="str">
        <x:v>S</x:v>
      </x:c>
      <x:c r="H1354" s="62" t="str">
        <x:v>Por debajo del corte</x:v>
      </x:c>
    </x:row>
    <x:row r="1355">
      <x:c r="A1355" s="62" t="n">
        <x:v>1351</x:v>
      </x:c>
      <x:c r="B1355" s="62" t="n">
        <x:v>1497</x:v>
      </x:c>
      <x:c r="C1355" s="62" t="str">
        <x:v>SILVA SUAREZ</x:v>
      </x:c>
      <x:c r="D1355" s="62" t="str">
        <x:v>JOSE CARLOS</x:v>
      </x:c>
      <x:c r="E1355" s="62" t="str">
        <x:v>***4774**</x:v>
      </x:c>
      <x:c r="F1355" s="63" t="n">
        <x:v>5.227</x:v>
      </x:c>
      <x:c r="G1355" s="62" t="str">
        <x:v>S</x:v>
      </x:c>
      <x:c r="H1355" s="62" t="str">
        <x:v>Por debajo del corte</x:v>
      </x:c>
    </x:row>
    <x:row r="1356">
      <x:c r="A1356" s="62" t="n">
        <x:v>1352</x:v>
      </x:c>
      <x:c r="B1356" s="62" t="n">
        <x:v>1501</x:v>
      </x:c>
      <x:c r="C1356" s="62" t="str">
        <x:v>SOLIS CARRASCO</x:v>
      </x:c>
      <x:c r="D1356" s="62" t="str">
        <x:v>JOSE VICENTE</x:v>
      </x:c>
      <x:c r="E1356" s="62" t="str">
        <x:v>***0063**</x:v>
      </x:c>
      <x:c r="F1356" s="63" t="n">
        <x:v>5.227</x:v>
      </x:c>
      <x:c r="G1356" s="62" t="str">
        <x:v>S</x:v>
      </x:c>
      <x:c r="H1356" s="62" t="str">
        <x:v>Por debajo del corte</x:v>
      </x:c>
    </x:row>
    <x:row r="1357">
      <x:c r="A1357" s="62" t="n">
        <x:v>1353</x:v>
      </x:c>
      <x:c r="B1357" s="62" t="n">
        <x:v>1523</x:v>
      </x:c>
      <x:c r="C1357" s="62" t="str">
        <x:v>TAPIA LOZANO</x:v>
      </x:c>
      <x:c r="D1357" s="62" t="str">
        <x:v>CECILIA</x:v>
      </x:c>
      <x:c r="E1357" s="62" t="str">
        <x:v>***7409**</x:v>
      </x:c>
      <x:c r="F1357" s="63" t="n">
        <x:v>5.227</x:v>
      </x:c>
      <x:c r="G1357" s="62" t="str">
        <x:v>T</x:v>
      </x:c>
      <x:c r="H1357" s="62" t="str">
        <x:v>Por debajo del corte</x:v>
      </x:c>
    </x:row>
    <x:row r="1358">
      <x:c r="A1358" s="62" t="n">
        <x:v>1354</x:v>
      </x:c>
      <x:c r="B1358" s="62" t="n">
        <x:v>1528</x:v>
      </x:c>
      <x:c r="C1358" s="62" t="str">
        <x:v>TELLO MUÑOZ</x:v>
      </x:c>
      <x:c r="D1358" s="62" t="str">
        <x:v>MARIA ANGELES</x:v>
      </x:c>
      <x:c r="E1358" s="62" t="str">
        <x:v>***2024**</x:v>
      </x:c>
      <x:c r="F1358" s="63" t="n">
        <x:v>5.227</x:v>
      </x:c>
      <x:c r="G1358" s="62" t="str">
        <x:v>T</x:v>
      </x:c>
      <x:c r="H1358" s="62" t="str">
        <x:v>Por debajo del corte</x:v>
      </x:c>
    </x:row>
    <x:row r="1359">
      <x:c r="A1359" s="62" t="n">
        <x:v>1355</x:v>
      </x:c>
      <x:c r="B1359" s="62" t="n">
        <x:v>1556</x:v>
      </x:c>
      <x:c r="C1359" s="62" t="str">
        <x:v>VACAS CARRIZOSA</x:v>
      </x:c>
      <x:c r="D1359" s="62" t="str">
        <x:v>CESAR JUAN</x:v>
      </x:c>
      <x:c r="E1359" s="62" t="str">
        <x:v>***7429**</x:v>
      </x:c>
      <x:c r="F1359" s="63" t="n">
        <x:v>5.227</x:v>
      </x:c>
      <x:c r="G1359" s="62" t="str">
        <x:v>V</x:v>
      </x:c>
      <x:c r="H1359" s="62" t="str">
        <x:v>Por debajo del corte</x:v>
      </x:c>
    </x:row>
    <x:row r="1360">
      <x:c r="A1360" s="62" t="n">
        <x:v>1356</x:v>
      </x:c>
      <x:c r="B1360" s="62" t="n">
        <x:v>1564</x:v>
      </x:c>
      <x:c r="C1360" s="62" t="str">
        <x:v>VALIENTE RENILLA</x:v>
      </x:c>
      <x:c r="D1360" s="62" t="str">
        <x:v>SEREZADE MARIA</x:v>
      </x:c>
      <x:c r="E1360" s="62" t="str">
        <x:v>***3760**</x:v>
      </x:c>
      <x:c r="F1360" s="63" t="n">
        <x:v>5.227</x:v>
      </x:c>
      <x:c r="G1360" s="62" t="str">
        <x:v>V</x:v>
      </x:c>
      <x:c r="H1360" s="62" t="str">
        <x:v>Por debajo del corte</x:v>
      </x:c>
    </x:row>
    <x:row r="1361">
      <x:c r="A1361" s="62" t="n">
        <x:v>1357</x:v>
      </x:c>
      <x:c r="B1361" s="62" t="n">
        <x:v>1568</x:v>
      </x:c>
      <x:c r="C1361" s="62" t="str">
        <x:v>VARGAS FERNANDEZ</x:v>
      </x:c>
      <x:c r="D1361" s="62" t="str">
        <x:v>ALEJANDRO</x:v>
      </x:c>
      <x:c r="E1361" s="62" t="str">
        <x:v>***0897**</x:v>
      </x:c>
      <x:c r="F1361" s="63" t="n">
        <x:v>5.227</x:v>
      </x:c>
      <x:c r="G1361" s="62" t="str">
        <x:v>V</x:v>
      </x:c>
      <x:c r="H1361" s="62" t="str">
        <x:v>Por debajo del corte</x:v>
      </x:c>
    </x:row>
    <x:row r="1362">
      <x:c r="A1362" s="62" t="n">
        <x:v>1358</x:v>
      </x:c>
      <x:c r="B1362" s="62" t="n">
        <x:v>1576</x:v>
      </x:c>
      <x:c r="C1362" s="62" t="str">
        <x:v>VAZQUEZ PANIAGUA</x:v>
      </x:c>
      <x:c r="D1362" s="62" t="str">
        <x:v>ANDREA</x:v>
      </x:c>
      <x:c r="E1362" s="62" t="str">
        <x:v>***4398**</x:v>
      </x:c>
      <x:c r="F1362" s="63" t="n">
        <x:v>5.227</x:v>
      </x:c>
      <x:c r="G1362" s="62" t="str">
        <x:v>V</x:v>
      </x:c>
      <x:c r="H1362" s="62" t="str">
        <x:v>Por debajo del corte</x:v>
      </x:c>
    </x:row>
    <x:row r="1363">
      <x:c r="A1363" s="62" t="n">
        <x:v>1359</x:v>
      </x:c>
      <x:c r="B1363" s="62" t="n">
        <x:v>1595</x:v>
      </x:c>
      <x:c r="C1363" s="62" t="str">
        <x:v>VILCHEZ MOYA</x:v>
      </x:c>
      <x:c r="D1363" s="62" t="str">
        <x:v>ANDREA</x:v>
      </x:c>
      <x:c r="E1363" s="62" t="str">
        <x:v>***2236**</x:v>
      </x:c>
      <x:c r="F1363" s="63" t="n">
        <x:v>5.227</x:v>
      </x:c>
      <x:c r="G1363" s="62" t="str">
        <x:v>V</x:v>
      </x:c>
      <x:c r="H1363" s="62" t="str">
        <x:v>Por debajo del corte</x:v>
      </x:c>
    </x:row>
    <x:row r="1364">
      <x:c r="A1364" s="62" t="n">
        <x:v>1360</x:v>
      </x:c>
      <x:c r="B1364" s="62" t="n">
        <x:v>1600</x:v>
      </x:c>
      <x:c r="C1364" s="62" t="str">
        <x:v>VILLAR FERNANDEZ</x:v>
      </x:c>
      <x:c r="D1364" s="62" t="str">
        <x:v>MARIA JOSE</x:v>
      </x:c>
      <x:c r="E1364" s="62" t="str">
        <x:v>***9592**</x:v>
      </x:c>
      <x:c r="F1364" s="63" t="n">
        <x:v>5.227</x:v>
      </x:c>
      <x:c r="G1364" s="62" t="str">
        <x:v>V</x:v>
      </x:c>
      <x:c r="H1364" s="62" t="str">
        <x:v>Por debajo del corte</x:v>
      </x:c>
    </x:row>
    <x:row r="1365">
      <x:c r="A1365" s="62" t="n">
        <x:v>1361</x:v>
      </x:c>
      <x:c r="B1365" s="62" t="n">
        <x:v>1608</x:v>
      </x:c>
      <x:c r="C1365" s="62" t="str">
        <x:v>VIVAS MENDOZA</x:v>
      </x:c>
      <x:c r="D1365" s="62" t="str">
        <x:v>VICENTE</x:v>
      </x:c>
      <x:c r="E1365" s="62" t="str">
        <x:v>***6849**</x:v>
      </x:c>
      <x:c r="F1365" s="63" t="n">
        <x:v>5.227</x:v>
      </x:c>
      <x:c r="G1365" s="62" t="str">
        <x:v>V</x:v>
      </x:c>
      <x:c r="H1365" s="62" t="str">
        <x:v>Por debajo del corte</x:v>
      </x:c>
    </x:row>
    <x:row r="1366">
      <x:c r="A1366" s="62" t="n">
        <x:v>1362</x:v>
      </x:c>
      <x:c r="B1366" s="62" t="n">
        <x:v>8</x:v>
      </x:c>
      <x:c r="C1366" s="62" t="str">
        <x:v>ACEVEDO SERRANO</x:v>
      </x:c>
      <x:c r="D1366" s="62" t="str">
        <x:v>ROSARIO</x:v>
      </x:c>
      <x:c r="E1366" s="62" t="str">
        <x:v>***0383**</x:v>
      </x:c>
      <x:c r="F1366" s="63" t="n">
        <x:v>5.227</x:v>
      </x:c>
      <x:c r="G1366" s="62" t="str">
        <x:v>A</x:v>
      </x:c>
      <x:c r="H1366" s="62" t="str">
        <x:v>Por debajo del corte</x:v>
      </x:c>
    </x:row>
    <x:row r="1367">
      <x:c r="A1367" s="62" t="n">
        <x:v>1363</x:v>
      </x:c>
      <x:c r="B1367" s="62" t="n">
        <x:v>20</x:v>
      </x:c>
      <x:c r="C1367" s="62" t="str">
        <x:v>ALBUJAR CARABALLO</x:v>
      </x:c>
      <x:c r="D1367" s="62" t="str">
        <x:v>LOURDES</x:v>
      </x:c>
      <x:c r="E1367" s="62" t="str">
        <x:v>***5731**</x:v>
      </x:c>
      <x:c r="F1367" s="63" t="n">
        <x:v>5.227</x:v>
      </x:c>
      <x:c r="G1367" s="62" t="str">
        <x:v>A</x:v>
      </x:c>
      <x:c r="H1367" s="62" t="str">
        <x:v>Por debajo del corte</x:v>
      </x:c>
    </x:row>
    <x:row r="1368">
      <x:c r="A1368" s="62" t="n">
        <x:v>1364</x:v>
      </x:c>
      <x:c r="B1368" s="62" t="n">
        <x:v>31</x:v>
      </x:c>
      <x:c r="C1368" s="62" t="str">
        <x:v>ALMENDRO MEGIAS</x:v>
      </x:c>
      <x:c r="D1368" s="62" t="str">
        <x:v>ALVARO</x:v>
      </x:c>
      <x:c r="E1368" s="62" t="str">
        <x:v>***6797**</x:v>
      </x:c>
      <x:c r="F1368" s="63" t="n">
        <x:v>5.227</x:v>
      </x:c>
      <x:c r="G1368" s="62" t="str">
        <x:v>A</x:v>
      </x:c>
      <x:c r="H1368" s="62" t="str">
        <x:v>Por debajo del corte</x:v>
      </x:c>
    </x:row>
    <x:row r="1369">
      <x:c r="A1369" s="62" t="n">
        <x:v>1365</x:v>
      </x:c>
      <x:c r="B1369" s="62" t="n">
        <x:v>49</x:v>
      </x:c>
      <x:c r="C1369" s="62" t="str">
        <x:v>ALVAREZ ESCOBAR</x:v>
      </x:c>
      <x:c r="D1369" s="62" t="str">
        <x:v>MARIA ISABEL</x:v>
      </x:c>
      <x:c r="E1369" s="62" t="str">
        <x:v>***7141**</x:v>
      </x:c>
      <x:c r="F1369" s="63" t="n">
        <x:v>5.227</x:v>
      </x:c>
      <x:c r="G1369" s="62" t="str">
        <x:v>A</x:v>
      </x:c>
      <x:c r="H1369" s="62" t="str">
        <x:v>Por debajo del corte</x:v>
      </x:c>
    </x:row>
    <x:row r="1370">
      <x:c r="A1370" s="62" t="n">
        <x:v>1366</x:v>
      </x:c>
      <x:c r="B1370" s="62" t="n">
        <x:v>81</x:v>
      </x:c>
      <x:c r="C1370" s="62" t="str">
        <x:v>ARROYO DOMINGUEZ</x:v>
      </x:c>
      <x:c r="D1370" s="62" t="str">
        <x:v>MARIA TERESA</x:v>
      </x:c>
      <x:c r="E1370" s="62" t="str">
        <x:v>***8229**</x:v>
      </x:c>
      <x:c r="F1370" s="63" t="n">
        <x:v>5.227</x:v>
      </x:c>
      <x:c r="G1370" s="62" t="str">
        <x:v>A</x:v>
      </x:c>
      <x:c r="H1370" s="62" t="str">
        <x:v>Por debajo del corte</x:v>
      </x:c>
    </x:row>
    <x:row r="1371">
      <x:c r="A1371" s="62" t="n">
        <x:v>1367</x:v>
      </x:c>
      <x:c r="B1371" s="62" t="n">
        <x:v>92</x:v>
      </x:c>
      <x:c r="C1371" s="62" t="str">
        <x:v>BARBERO MALAGA</x:v>
      </x:c>
      <x:c r="D1371" s="62" t="str">
        <x:v>VERONICA</x:v>
      </x:c>
      <x:c r="E1371" s="62" t="str">
        <x:v>***3044**</x:v>
      </x:c>
      <x:c r="F1371" s="63" t="n">
        <x:v>5.227</x:v>
      </x:c>
      <x:c r="G1371" s="62" t="str">
        <x:v>B</x:v>
      </x:c>
      <x:c r="H1371" s="62" t="str">
        <x:v>Por debajo del corte</x:v>
      </x:c>
    </x:row>
    <x:row r="1372">
      <x:c r="A1372" s="62" t="n">
        <x:v>1368</x:v>
      </x:c>
      <x:c r="B1372" s="62" t="n">
        <x:v>110</x:v>
      </x:c>
      <x:c r="C1372" s="62" t="str">
        <x:v>BARROSO MORENO</x:v>
      </x:c>
      <x:c r="D1372" s="62" t="str">
        <x:v>PATRICIA</x:v>
      </x:c>
      <x:c r="E1372" s="62" t="str">
        <x:v>***7414**</x:v>
      </x:c>
      <x:c r="F1372" s="63" t="n">
        <x:v>5.227</x:v>
      </x:c>
      <x:c r="G1372" s="62" t="str">
        <x:v>B</x:v>
      </x:c>
      <x:c r="H1372" s="62" t="str">
        <x:v>Por debajo del corte</x:v>
      </x:c>
    </x:row>
    <x:row r="1373">
      <x:c r="A1373" s="62" t="n">
        <x:v>1369</x:v>
      </x:c>
      <x:c r="B1373" s="62" t="n">
        <x:v>111</x:v>
      </x:c>
      <x:c r="C1373" s="62" t="str">
        <x:v>BARROSO PULIDO</x:v>
      </x:c>
      <x:c r="D1373" s="62" t="str">
        <x:v>MARIA ANGELES</x:v>
      </x:c>
      <x:c r="E1373" s="62" t="str">
        <x:v>***2787**</x:v>
      </x:c>
      <x:c r="F1373" s="63" t="n">
        <x:v>5.227</x:v>
      </x:c>
      <x:c r="G1373" s="62" t="str">
        <x:v>B</x:v>
      </x:c>
      <x:c r="H1373" s="62" t="str">
        <x:v>Por debajo del corte</x:v>
      </x:c>
    </x:row>
    <x:row r="1374">
      <x:c r="A1374" s="62" t="n">
        <x:v>1370</x:v>
      </x:c>
      <x:c r="B1374" s="62" t="n">
        <x:v>115</x:v>
      </x:c>
      <x:c r="C1374" s="62" t="str">
        <x:v>BASZCZYNSKA</x:v>
      </x:c>
      <x:c r="D1374" s="62" t="str">
        <x:v>KATARZYNA</x:v>
      </x:c>
      <x:c r="E1374" s="62" t="str">
        <x:v>****1113*</x:v>
      </x:c>
      <x:c r="F1374" s="63" t="n">
        <x:v>5.227</x:v>
      </x:c>
      <x:c r="G1374" s="62" t="str">
        <x:v>B</x:v>
      </x:c>
      <x:c r="H1374" s="62" t="str">
        <x:v>Por debajo del corte</x:v>
      </x:c>
    </x:row>
    <x:row r="1375">
      <x:c r="A1375" s="62" t="n">
        <x:v>1371</x:v>
      </x:c>
      <x:c r="B1375" s="62" t="n">
        <x:v>141</x:v>
      </x:c>
      <x:c r="C1375" s="62" t="str">
        <x:v>BERMEJO HERNANDEZ</x:v>
      </x:c>
      <x:c r="D1375" s="62" t="str">
        <x:v>MARIA AUXILIADORA</x:v>
      </x:c>
      <x:c r="E1375" s="62" t="str">
        <x:v>***4238**</x:v>
      </x:c>
      <x:c r="F1375" s="63" t="n">
        <x:v>5.227</x:v>
      </x:c>
      <x:c r="G1375" s="62" t="str">
        <x:v>B</x:v>
      </x:c>
      <x:c r="H1375" s="62" t="str">
        <x:v>Por debajo del corte</x:v>
      </x:c>
    </x:row>
    <x:row r="1376">
      <x:c r="A1376" s="62" t="n">
        <x:v>1372</x:v>
      </x:c>
      <x:c r="B1376" s="62" t="n">
        <x:v>156</x:v>
      </x:c>
      <x:c r="C1376" s="62" t="str">
        <x:v>BOLAÑO ANGULO</x:v>
      </x:c>
      <x:c r="D1376" s="62" t="str">
        <x:v>LORENA</x:v>
      </x:c>
      <x:c r="E1376" s="62" t="str">
        <x:v>***3528**</x:v>
      </x:c>
      <x:c r="F1376" s="63" t="n">
        <x:v>5.227</x:v>
      </x:c>
      <x:c r="G1376" s="62" t="str">
        <x:v>B</x:v>
      </x:c>
      <x:c r="H1376" s="62" t="str">
        <x:v>Por debajo del corte</x:v>
      </x:c>
    </x:row>
    <x:row r="1377">
      <x:c r="A1377" s="62" t="n">
        <x:v>1373</x:v>
      </x:c>
      <x:c r="B1377" s="62" t="n">
        <x:v>175</x:v>
      </x:c>
      <x:c r="C1377" s="62" t="str">
        <x:v>CABALLERO CUPIDO</x:v>
      </x:c>
      <x:c r="D1377" s="62" t="str">
        <x:v>MARIA DEL CARMEN</x:v>
      </x:c>
      <x:c r="E1377" s="62" t="str">
        <x:v>***5557**</x:v>
      </x:c>
      <x:c r="F1377" s="63" t="n">
        <x:v>5.227</x:v>
      </x:c>
      <x:c r="G1377" s="62" t="str">
        <x:v>C</x:v>
      </x:c>
      <x:c r="H1377" s="62" t="str">
        <x:v>Por debajo del corte</x:v>
      </x:c>
    </x:row>
    <x:row r="1378">
      <x:c r="A1378" s="62" t="n">
        <x:v>1374</x:v>
      </x:c>
      <x:c r="B1378" s="62" t="n">
        <x:v>181</x:v>
      </x:c>
      <x:c r="C1378" s="62" t="str">
        <x:v>CABALLERO MURILLO</x:v>
      </x:c>
      <x:c r="D1378" s="62" t="str">
        <x:v>ANA</x:v>
      </x:c>
      <x:c r="E1378" s="62" t="str">
        <x:v>***6424**</x:v>
      </x:c>
      <x:c r="F1378" s="63" t="n">
        <x:v>5.227</x:v>
      </x:c>
      <x:c r="G1378" s="62" t="str">
        <x:v>C</x:v>
      </x:c>
      <x:c r="H1378" s="62" t="str">
        <x:v>Por debajo del corte</x:v>
      </x:c>
    </x:row>
    <x:row r="1379">
      <x:c r="A1379" s="62" t="n">
        <x:v>1375</x:v>
      </x:c>
      <x:c r="B1379" s="62" t="n">
        <x:v>200</x:v>
      </x:c>
      <x:c r="C1379" s="62" t="str">
        <x:v>CALDERON DELGADO</x:v>
      </x:c>
      <x:c r="D1379" s="62" t="str">
        <x:v>MARIA</x:v>
      </x:c>
      <x:c r="E1379" s="62" t="str">
        <x:v>***5196**</x:v>
      </x:c>
      <x:c r="F1379" s="63" t="n">
        <x:v>5.227</x:v>
      </x:c>
      <x:c r="G1379" s="62" t="str">
        <x:v>C</x:v>
      </x:c>
      <x:c r="H1379" s="62" t="str">
        <x:v>Por debajo del corte</x:v>
      </x:c>
    </x:row>
    <x:row r="1380">
      <x:c r="A1380" s="62" t="n">
        <x:v>1376</x:v>
      </x:c>
      <x:c r="B1380" s="62" t="n">
        <x:v>209</x:v>
      </x:c>
      <x:c r="C1380" s="62" t="str">
        <x:v>CALLE HERRERA</x:v>
      </x:c>
      <x:c r="D1380" s="62" t="str">
        <x:v>BASILISA</x:v>
      </x:c>
      <x:c r="E1380" s="62" t="str">
        <x:v>***6097**</x:v>
      </x:c>
      <x:c r="F1380" s="63" t="n">
        <x:v>5.227</x:v>
      </x:c>
      <x:c r="G1380" s="62" t="str">
        <x:v>C</x:v>
      </x:c>
      <x:c r="H1380" s="62" t="str">
        <x:v>Por debajo del corte</x:v>
      </x:c>
    </x:row>
    <x:row r="1381">
      <x:c r="A1381" s="62" t="n">
        <x:v>1377</x:v>
      </x:c>
      <x:c r="B1381" s="62" t="n">
        <x:v>227</x:v>
      </x:c>
      <x:c r="C1381" s="62" t="str">
        <x:v>CANDELA MARTINEZ</x:v>
      </x:c>
      <x:c r="D1381" s="62" t="str">
        <x:v>MARIA JESUS</x:v>
      </x:c>
      <x:c r="E1381" s="62" t="str">
        <x:v>***6303**</x:v>
      </x:c>
      <x:c r="F1381" s="63" t="n">
        <x:v>5.227</x:v>
      </x:c>
      <x:c r="G1381" s="62" t="str">
        <x:v>C</x:v>
      </x:c>
      <x:c r="H1381" s="62" t="str">
        <x:v>Por debajo del corte</x:v>
      </x:c>
    </x:row>
    <x:row r="1382">
      <x:c r="A1382" s="62" t="n">
        <x:v>1378</x:v>
      </x:c>
      <x:c r="B1382" s="62" t="n">
        <x:v>235</x:v>
      </x:c>
      <x:c r="C1382" s="62" t="str">
        <x:v>CAÑADA MORENO</x:v>
      </x:c>
      <x:c r="D1382" s="62" t="str">
        <x:v>MARIA ELENA</x:v>
      </x:c>
      <x:c r="E1382" s="62" t="str">
        <x:v>***3961**</x:v>
      </x:c>
      <x:c r="F1382" s="63" t="n">
        <x:v>5.227</x:v>
      </x:c>
      <x:c r="G1382" s="62" t="str">
        <x:v>C</x:v>
      </x:c>
      <x:c r="H1382" s="62" t="str">
        <x:v>Por debajo del corte</x:v>
      </x:c>
    </x:row>
    <x:row r="1383">
      <x:c r="A1383" s="62" t="n">
        <x:v>1379</x:v>
      </x:c>
      <x:c r="B1383" s="62" t="n">
        <x:v>238</x:v>
      </x:c>
      <x:c r="C1383" s="62" t="str">
        <x:v>CAPOTE GARCIA</x:v>
      </x:c>
      <x:c r="D1383" s="62" t="str">
        <x:v>FERNANDO PILAR</x:v>
      </x:c>
      <x:c r="E1383" s="62" t="str">
        <x:v>***9635**</x:v>
      </x:c>
      <x:c r="F1383" s="63" t="n">
        <x:v>5.227</x:v>
      </x:c>
      <x:c r="G1383" s="62" t="str">
        <x:v>C</x:v>
      </x:c>
      <x:c r="H1383" s="62" t="str">
        <x:v>Por debajo del corte</x:v>
      </x:c>
    </x:row>
    <x:row r="1384">
      <x:c r="A1384" s="62" t="n">
        <x:v>1380</x:v>
      </x:c>
      <x:c r="B1384" s="62" t="n">
        <x:v>242</x:v>
      </x:c>
      <x:c r="C1384" s="62" t="str">
        <x:v>CARMONA BARBANCHO</x:v>
      </x:c>
      <x:c r="D1384" s="62" t="str">
        <x:v>ISABEL</x:v>
      </x:c>
      <x:c r="E1384" s="62" t="str">
        <x:v>***9310**</x:v>
      </x:c>
      <x:c r="F1384" s="63" t="n">
        <x:v>5.227</x:v>
      </x:c>
      <x:c r="G1384" s="62" t="str">
        <x:v>C</x:v>
      </x:c>
      <x:c r="H1384" s="62" t="str">
        <x:v>Por debajo del corte</x:v>
      </x:c>
    </x:row>
    <x:row r="1385">
      <x:c r="A1385" s="62" t="n">
        <x:v>1381</x:v>
      </x:c>
      <x:c r="B1385" s="62" t="n">
        <x:v>251</x:v>
      </x:c>
      <x:c r="C1385" s="62" t="str">
        <x:v>CARRASCO COLCHON</x:v>
      </x:c>
      <x:c r="D1385" s="62" t="str">
        <x:v>HELENA</x:v>
      </x:c>
      <x:c r="E1385" s="62" t="str">
        <x:v>***8019**</x:v>
      </x:c>
      <x:c r="F1385" s="63" t="n">
        <x:v>5.227</x:v>
      </x:c>
      <x:c r="G1385" s="62" t="str">
        <x:v>C</x:v>
      </x:c>
      <x:c r="H1385" s="62" t="str">
        <x:v>Por debajo del corte</x:v>
      </x:c>
    </x:row>
    <x:row r="1386">
      <x:c r="A1386" s="62" t="n">
        <x:v>1382</x:v>
      </x:c>
      <x:c r="B1386" s="62" t="n">
        <x:v>261</x:v>
      </x:c>
      <x:c r="C1386" s="62" t="str">
        <x:v>CARRETERO ALONSO</x:v>
      </x:c>
      <x:c r="D1386" s="62" t="str">
        <x:v>MARIA TERESA</x:v>
      </x:c>
      <x:c r="E1386" s="62" t="str">
        <x:v>***7462**</x:v>
      </x:c>
      <x:c r="F1386" s="63" t="n">
        <x:v>5.227</x:v>
      </x:c>
      <x:c r="G1386" s="62" t="str">
        <x:v>C</x:v>
      </x:c>
      <x:c r="H1386" s="62" t="str">
        <x:v>Por debajo del corte</x:v>
      </x:c>
    </x:row>
    <x:row r="1387">
      <x:c r="A1387" s="62" t="n">
        <x:v>1383</x:v>
      </x:c>
      <x:c r="B1387" s="62" t="n">
        <x:v>265</x:v>
      </x:c>
      <x:c r="C1387" s="62" t="str">
        <x:v>CASAS CARPIO</x:v>
      </x:c>
      <x:c r="D1387" s="62" t="str">
        <x:v>JULIA</x:v>
      </x:c>
      <x:c r="E1387" s="62" t="str">
        <x:v>***5838**</x:v>
      </x:c>
      <x:c r="F1387" s="63" t="n">
        <x:v>5.227</x:v>
      </x:c>
      <x:c r="G1387" s="62" t="str">
        <x:v>C</x:v>
      </x:c>
      <x:c r="H1387" s="62" t="str">
        <x:v>Por debajo del corte</x:v>
      </x:c>
    </x:row>
    <x:row r="1388">
      <x:c r="A1388" s="62" t="n">
        <x:v>1384</x:v>
      </x:c>
      <x:c r="B1388" s="62" t="n">
        <x:v>266</x:v>
      </x:c>
      <x:c r="C1388" s="62" t="str">
        <x:v>CASATORRE NAVARRO</x:v>
      </x:c>
      <x:c r="D1388" s="62" t="str">
        <x:v>JANET</x:v>
      </x:c>
      <x:c r="E1388" s="62" t="str">
        <x:v>***2325**</x:v>
      </x:c>
      <x:c r="F1388" s="63" t="n">
        <x:v>5.227</x:v>
      </x:c>
      <x:c r="G1388" s="62" t="str">
        <x:v>C</x:v>
      </x:c>
      <x:c r="H1388" s="62" t="str">
        <x:v>Por debajo del corte</x:v>
      </x:c>
    </x:row>
    <x:row r="1389">
      <x:c r="A1389" s="62" t="n">
        <x:v>1385</x:v>
      </x:c>
      <x:c r="B1389" s="62" t="n">
        <x:v>267</x:v>
      </x:c>
      <x:c r="C1389" s="62" t="str">
        <x:v>CASCO BELLOSO</x:v>
      </x:c>
      <x:c r="D1389" s="62" t="str">
        <x:v>PAULA ESTEFANIA</x:v>
      </x:c>
      <x:c r="E1389" s="62" t="str">
        <x:v>***6336**</x:v>
      </x:c>
      <x:c r="F1389" s="63" t="n">
        <x:v>5.227</x:v>
      </x:c>
      <x:c r="G1389" s="62" t="str">
        <x:v>C</x:v>
      </x:c>
      <x:c r="H1389" s="62" t="str">
        <x:v>Por debajo del corte</x:v>
      </x:c>
    </x:row>
    <x:row r="1390">
      <x:c r="A1390" s="62" t="n">
        <x:v>1386</x:v>
      </x:c>
      <x:c r="B1390" s="62" t="n">
        <x:v>275</x:v>
      </x:c>
      <x:c r="C1390" s="62" t="str">
        <x:v>CASTILLO FLORES</x:v>
      </x:c>
      <x:c r="D1390" s="62" t="str">
        <x:v>GLORIA</x:v>
      </x:c>
      <x:c r="E1390" s="62" t="str">
        <x:v>***1116**</x:v>
      </x:c>
      <x:c r="F1390" s="63" t="n">
        <x:v>5.227</x:v>
      </x:c>
      <x:c r="G1390" s="62" t="str">
        <x:v>C</x:v>
      </x:c>
      <x:c r="H1390" s="62" t="str">
        <x:v>Por debajo del corte</x:v>
      </x:c>
    </x:row>
    <x:row r="1391">
      <x:c r="A1391" s="62" t="n">
        <x:v>1387</x:v>
      </x:c>
      <x:c r="B1391" s="62" t="n">
        <x:v>280</x:v>
      </x:c>
      <x:c r="C1391" s="62" t="str">
        <x:v>CAYETANO MOTINO</x:v>
      </x:c>
      <x:c r="D1391" s="62" t="str">
        <x:v>MARIA JESUS</x:v>
      </x:c>
      <x:c r="E1391" s="62" t="str">
        <x:v>***6984**</x:v>
      </x:c>
      <x:c r="F1391" s="63" t="n">
        <x:v>5.227</x:v>
      </x:c>
      <x:c r="G1391" s="62" t="str">
        <x:v>C</x:v>
      </x:c>
      <x:c r="H1391" s="62" t="str">
        <x:v>Por debajo del corte</x:v>
      </x:c>
    </x:row>
    <x:row r="1392">
      <x:c r="A1392" s="62" t="n">
        <x:v>1388</x:v>
      </x:c>
      <x:c r="B1392" s="62" t="n">
        <x:v>286</x:v>
      </x:c>
      <x:c r="C1392" s="62" t="str">
        <x:v>CERRATO FLORES</x:v>
      </x:c>
      <x:c r="D1392" s="62" t="str">
        <x:v>LAURA</x:v>
      </x:c>
      <x:c r="E1392" s="62" t="str">
        <x:v>***6304**</x:v>
      </x:c>
      <x:c r="F1392" s="63" t="n">
        <x:v>5.227</x:v>
      </x:c>
      <x:c r="G1392" s="62" t="str">
        <x:v>C</x:v>
      </x:c>
      <x:c r="H1392" s="62" t="str">
        <x:v>Por debajo del corte</x:v>
      </x:c>
    </x:row>
    <x:row r="1393">
      <x:c r="A1393" s="62" t="n">
        <x:v>1389</x:v>
      </x:c>
      <x:c r="B1393" s="62" t="n">
        <x:v>296</x:v>
      </x:c>
      <x:c r="C1393" s="62" t="str">
        <x:v>CHERNYAEVA LAVRINENKO</x:v>
      </x:c>
      <x:c r="D1393" s="62" t="str">
        <x:v>ANZHELA</x:v>
      </x:c>
      <x:c r="E1393" s="62" t="str">
        <x:v>***7083**</x:v>
      </x:c>
      <x:c r="F1393" s="63" t="n">
        <x:v>5.227</x:v>
      </x:c>
      <x:c r="G1393" s="62" t="str">
        <x:v>C</x:v>
      </x:c>
      <x:c r="H1393" s="62" t="str">
        <x:v>Por debajo del corte</x:v>
      </x:c>
    </x:row>
    <x:row r="1394">
      <x:c r="A1394" s="62" t="n">
        <x:v>1390</x:v>
      </x:c>
      <x:c r="B1394" s="62" t="n">
        <x:v>338</x:v>
      </x:c>
      <x:c r="C1394" s="62" t="str">
        <x:v>CRESPO SALOMON</x:v>
      </x:c>
      <x:c r="D1394" s="62" t="str">
        <x:v>MARIA</x:v>
      </x:c>
      <x:c r="E1394" s="62" t="str">
        <x:v>***5467**</x:v>
      </x:c>
      <x:c r="F1394" s="63" t="n">
        <x:v>5.227</x:v>
      </x:c>
      <x:c r="G1394" s="62" t="str">
        <x:v>C</x:v>
      </x:c>
      <x:c r="H1394" s="62" t="str">
        <x:v>Por debajo del corte</x:v>
      </x:c>
    </x:row>
    <x:row r="1395">
      <x:c r="A1395" s="62" t="n">
        <x:v>1391</x:v>
      </x:c>
      <x:c r="B1395" s="62" t="n">
        <x:v>340</x:v>
      </x:c>
      <x:c r="C1395" s="62" t="str">
        <x:v>CRUZ BARQUILLA</x:v>
      </x:c>
      <x:c r="D1395" s="62" t="str">
        <x:v>SUSANA</x:v>
      </x:c>
      <x:c r="E1395" s="62" t="str">
        <x:v>***0502**</x:v>
      </x:c>
      <x:c r="F1395" s="63" t="n">
        <x:v>5.227</x:v>
      </x:c>
      <x:c r="G1395" s="62" t="str">
        <x:v>C</x:v>
      </x:c>
      <x:c r="H1395" s="62" t="str">
        <x:v>Por debajo del corte</x:v>
      </x:c>
    </x:row>
    <x:row r="1396">
      <x:c r="A1396" s="62" t="n">
        <x:v>1392</x:v>
      </x:c>
      <x:c r="B1396" s="62" t="n">
        <x:v>350</x:v>
      </x:c>
      <x:c r="C1396" s="62" t="str">
        <x:v>CUELLAR PRIETO</x:v>
      </x:c>
      <x:c r="D1396" s="62" t="str">
        <x:v>CELIA</x:v>
      </x:c>
      <x:c r="E1396" s="62" t="str">
        <x:v>***2122**</x:v>
      </x:c>
      <x:c r="F1396" s="63" t="n">
        <x:v>5.227</x:v>
      </x:c>
      <x:c r="G1396" s="62" t="str">
        <x:v>C</x:v>
      </x:c>
      <x:c r="H1396" s="62" t="str">
        <x:v>Por debajo del corte</x:v>
      </x:c>
    </x:row>
    <x:row r="1397">
      <x:c r="A1397" s="62" t="n">
        <x:v>1393</x:v>
      </x:c>
      <x:c r="B1397" s="62" t="n">
        <x:v>388</x:v>
      </x:c>
      <x:c r="C1397" s="62" t="str">
        <x:v>DIAZ PASCUAL</x:v>
      </x:c>
      <x:c r="D1397" s="62" t="str">
        <x:v>LETICIA</x:v>
      </x:c>
      <x:c r="E1397" s="62" t="str">
        <x:v>***1805**</x:v>
      </x:c>
      <x:c r="F1397" s="63" t="n">
        <x:v>5.227</x:v>
      </x:c>
      <x:c r="G1397" s="62" t="str">
        <x:v>D</x:v>
      </x:c>
      <x:c r="H1397" s="62" t="str">
        <x:v>Por debajo del corte</x:v>
      </x:c>
    </x:row>
    <x:row r="1398">
      <x:c r="A1398" s="62" t="n">
        <x:v>1394</x:v>
      </x:c>
      <x:c r="B1398" s="62" t="n">
        <x:v>393</x:v>
      </x:c>
      <x:c r="C1398" s="62" t="str">
        <x:v>DIAZ SANCHEZ</x:v>
      </x:c>
      <x:c r="D1398" s="62" t="str">
        <x:v>MARIA ISABEL</x:v>
      </x:c>
      <x:c r="E1398" s="62" t="str">
        <x:v>***6324**</x:v>
      </x:c>
      <x:c r="F1398" s="63" t="n">
        <x:v>5.227</x:v>
      </x:c>
      <x:c r="G1398" s="62" t="str">
        <x:v>D</x:v>
      </x:c>
      <x:c r="H1398" s="62" t="str">
        <x:v>Por debajo del corte</x:v>
      </x:c>
    </x:row>
    <x:row r="1399">
      <x:c r="A1399" s="62" t="n">
        <x:v>1395</x:v>
      </x:c>
      <x:c r="B1399" s="62" t="n">
        <x:v>400</x:v>
      </x:c>
      <x:c r="C1399" s="62" t="str">
        <x:v>DOMINGUEZ FERNANDEZ</x:v>
      </x:c>
      <x:c r="D1399" s="62" t="str">
        <x:v>AMADOR AURELIO</x:v>
      </x:c>
      <x:c r="E1399" s="62" t="str">
        <x:v>***7640**</x:v>
      </x:c>
      <x:c r="F1399" s="63" t="n">
        <x:v>5.227</x:v>
      </x:c>
      <x:c r="G1399" s="62" t="str">
        <x:v>D</x:v>
      </x:c>
      <x:c r="H1399" s="62" t="str">
        <x:v>Por debajo del corte</x:v>
      </x:c>
    </x:row>
    <x:row r="1400">
      <x:c r="A1400" s="62" t="n">
        <x:v>1396</x:v>
      </x:c>
      <x:c r="B1400" s="62" t="n">
        <x:v>401</x:v>
      </x:c>
      <x:c r="C1400" s="62" t="str">
        <x:v>DOMINGUEZ GORDILLO</x:v>
      </x:c>
      <x:c r="D1400" s="62" t="str">
        <x:v>LEZAMA</x:v>
      </x:c>
      <x:c r="E1400" s="62" t="str">
        <x:v>***3965**</x:v>
      </x:c>
      <x:c r="F1400" s="63" t="n">
        <x:v>5.227</x:v>
      </x:c>
      <x:c r="G1400" s="62" t="str">
        <x:v>D</x:v>
      </x:c>
      <x:c r="H1400" s="62" t="str">
        <x:v>Por debajo del corte</x:v>
      </x:c>
    </x:row>
    <x:row r="1401">
      <x:c r="A1401" s="62" t="n">
        <x:v>1397</x:v>
      </x:c>
      <x:c r="B1401" s="62" t="n">
        <x:v>403</x:v>
      </x:c>
      <x:c r="C1401" s="62" t="str">
        <x:v>DOMINGUEZ HERNANDEZ</x:v>
      </x:c>
      <x:c r="D1401" s="62" t="str">
        <x:v>FATIMA</x:v>
      </x:c>
      <x:c r="E1401" s="62" t="str">
        <x:v>***1677**</x:v>
      </x:c>
      <x:c r="F1401" s="63" t="n">
        <x:v>5.227</x:v>
      </x:c>
      <x:c r="G1401" s="62" t="str">
        <x:v>D</x:v>
      </x:c>
      <x:c r="H1401" s="62" t="str">
        <x:v>Por debajo del corte</x:v>
      </x:c>
    </x:row>
    <x:row r="1402">
      <x:c r="A1402" s="62" t="n">
        <x:v>1398</x:v>
      </x:c>
      <x:c r="B1402" s="62" t="n">
        <x:v>408</x:v>
      </x:c>
      <x:c r="C1402" s="62" t="str">
        <x:v>DOMINGUEZ TORRESCUSA</x:v>
      </x:c>
      <x:c r="D1402" s="62" t="str">
        <x:v>MARIA ISABEL</x:v>
      </x:c>
      <x:c r="E1402" s="62" t="str">
        <x:v>***4750**</x:v>
      </x:c>
      <x:c r="F1402" s="63" t="n">
        <x:v>5.227</x:v>
      </x:c>
      <x:c r="G1402" s="62" t="str">
        <x:v>D</x:v>
      </x:c>
      <x:c r="H1402" s="62" t="str">
        <x:v>Por debajo del corte</x:v>
      </x:c>
    </x:row>
    <x:row r="1403">
      <x:c r="A1403" s="62" t="n">
        <x:v>1399</x:v>
      </x:c>
      <x:c r="B1403" s="62" t="n">
        <x:v>412</x:v>
      </x:c>
      <x:c r="C1403" s="62" t="str">
        <x:v>DONCEL LUENGO</x:v>
      </x:c>
      <x:c r="D1403" s="62" t="str">
        <x:v>NOEMI</x:v>
      </x:c>
      <x:c r="E1403" s="62" t="str">
        <x:v>***6684**</x:v>
      </x:c>
      <x:c r="F1403" s="63" t="n">
        <x:v>5.227</x:v>
      </x:c>
      <x:c r="G1403" s="62" t="str">
        <x:v>D</x:v>
      </x:c>
      <x:c r="H1403" s="62" t="str">
        <x:v>Por debajo del corte</x:v>
      </x:c>
    </x:row>
    <x:row r="1404">
      <x:c r="A1404" s="62" t="n">
        <x:v>1400</x:v>
      </x:c>
      <x:c r="B1404" s="62" t="n">
        <x:v>420</x:v>
      </x:c>
      <x:c r="C1404" s="62" t="str">
        <x:v>DURAN DOMINGUEZ</x:v>
      </x:c>
      <x:c r="D1404" s="62" t="str">
        <x:v>LAURA</x:v>
      </x:c>
      <x:c r="E1404" s="62" t="str">
        <x:v>***3258**</x:v>
      </x:c>
      <x:c r="F1404" s="63" t="n">
        <x:v>5.227</x:v>
      </x:c>
      <x:c r="G1404" s="62" t="str">
        <x:v>D</x:v>
      </x:c>
      <x:c r="H1404" s="62" t="str">
        <x:v>Por debajo del corte</x:v>
      </x:c>
    </x:row>
    <x:row r="1405">
      <x:c r="A1405" s="62" t="n">
        <x:v>1401</x:v>
      </x:c>
      <x:c r="B1405" s="62" t="n">
        <x:v>422</x:v>
      </x:c>
      <x:c r="C1405" s="62" t="str">
        <x:v>DURAN NOGALES</x:v>
      </x:c>
      <x:c r="D1405" s="62" t="str">
        <x:v>OSCAR JUAN</x:v>
      </x:c>
      <x:c r="E1405" s="62" t="str">
        <x:v>***7231**</x:v>
      </x:c>
      <x:c r="F1405" s="63" t="n">
        <x:v>5.227</x:v>
      </x:c>
      <x:c r="G1405" s="62" t="str">
        <x:v>D</x:v>
      </x:c>
      <x:c r="H1405" s="62" t="str">
        <x:v>Por debajo del corte</x:v>
      </x:c>
    </x:row>
    <x:row r="1406">
      <x:c r="A1406" s="62" t="n">
        <x:v>1402</x:v>
      </x:c>
      <x:c r="B1406" s="62" t="n">
        <x:v>449</x:v>
      </x:c>
      <x:c r="C1406" s="62" t="str">
        <x:v>FERNANDEZ BARRADO</x:v>
      </x:c>
      <x:c r="D1406" s="62" t="str">
        <x:v>VERONICA</x:v>
      </x:c>
      <x:c r="E1406" s="62" t="str">
        <x:v>***4442**</x:v>
      </x:c>
      <x:c r="F1406" s="63" t="n">
        <x:v>5.227</x:v>
      </x:c>
      <x:c r="G1406" s="62" t="str">
        <x:v>F</x:v>
      </x:c>
      <x:c r="H1406" s="62" t="str">
        <x:v>Por debajo del corte</x:v>
      </x:c>
    </x:row>
    <x:row r="1407">
      <x:c r="A1407" s="62" t="n">
        <x:v>1403</x:v>
      </x:c>
      <x:c r="B1407" s="62" t="n">
        <x:v>451</x:v>
      </x:c>
      <x:c r="C1407" s="62" t="str">
        <x:v>FERNANDEZ CABANILLAS</x:v>
      </x:c>
      <x:c r="D1407" s="62" t="str">
        <x:v>FATIMA AZUCENA</x:v>
      </x:c>
      <x:c r="E1407" s="62" t="str">
        <x:v>***5725**</x:v>
      </x:c>
      <x:c r="F1407" s="63" t="n">
        <x:v>5.227</x:v>
      </x:c>
      <x:c r="G1407" s="62" t="str">
        <x:v>F</x:v>
      </x:c>
      <x:c r="H1407" s="62" t="str">
        <x:v>Por debajo del corte</x:v>
      </x:c>
    </x:row>
    <x:row r="1408">
      <x:c r="A1408" s="62" t="n">
        <x:v>1404</x:v>
      </x:c>
      <x:c r="B1408" s="62" t="n">
        <x:v>467</x:v>
      </x:c>
      <x:c r="C1408" s="62" t="str">
        <x:v>FERNANDEZ JAEN</x:v>
      </x:c>
      <x:c r="D1408" s="62" t="str">
        <x:v>MARIA GLORIA</x:v>
      </x:c>
      <x:c r="E1408" s="62" t="str">
        <x:v>***7713**</x:v>
      </x:c>
      <x:c r="F1408" s="63" t="n">
        <x:v>5.227</x:v>
      </x:c>
      <x:c r="G1408" s="62" t="str">
        <x:v>F</x:v>
      </x:c>
      <x:c r="H1408" s="62" t="str">
        <x:v>Por debajo del corte</x:v>
      </x:c>
    </x:row>
    <x:row r="1409">
      <x:c r="A1409" s="62" t="n">
        <x:v>1405</x:v>
      </x:c>
      <x:c r="B1409" s="62" t="n">
        <x:v>478</x:v>
      </x:c>
      <x:c r="C1409" s="62" t="str">
        <x:v>FERRER HERNANDEZ</x:v>
      </x:c>
      <x:c r="D1409" s="62" t="str">
        <x:v>VANESA</x:v>
      </x:c>
      <x:c r="E1409" s="62" t="str">
        <x:v>***3003**</x:v>
      </x:c>
      <x:c r="F1409" s="63" t="n">
        <x:v>5.227</x:v>
      </x:c>
      <x:c r="G1409" s="62" t="str">
        <x:v>F</x:v>
      </x:c>
      <x:c r="H1409" s="62" t="str">
        <x:v>Por debajo del corte</x:v>
      </x:c>
    </x:row>
    <x:row r="1410">
      <x:c r="A1410" s="62" t="n">
        <x:v>1406</x:v>
      </x:c>
      <x:c r="B1410" s="62" t="n">
        <x:v>483</x:v>
      </x:c>
      <x:c r="C1410" s="62" t="str">
        <x:v>FIGUERO MONTERO</x:v>
      </x:c>
      <x:c r="D1410" s="62" t="str">
        <x:v>IGNACIO</x:v>
      </x:c>
      <x:c r="E1410" s="62" t="str">
        <x:v>***3922**</x:v>
      </x:c>
      <x:c r="F1410" s="63" t="n">
        <x:v>5.227</x:v>
      </x:c>
      <x:c r="G1410" s="62" t="str">
        <x:v>F</x:v>
      </x:c>
      <x:c r="H1410" s="62" t="str">
        <x:v>Por debajo del corte</x:v>
      </x:c>
    </x:row>
    <x:row r="1411">
      <x:c r="A1411" s="62" t="n">
        <x:v>1407</x:v>
      </x:c>
      <x:c r="B1411" s="62" t="n">
        <x:v>496</x:v>
      </x:c>
      <x:c r="C1411" s="62" t="str">
        <x:v>FRANCO RONCERO</x:v>
      </x:c>
      <x:c r="D1411" s="62" t="str">
        <x:v>MARIA</x:v>
      </x:c>
      <x:c r="E1411" s="62" t="str">
        <x:v>***6777**</x:v>
      </x:c>
      <x:c r="F1411" s="63" t="n">
        <x:v>5.227</x:v>
      </x:c>
      <x:c r="G1411" s="62" t="str">
        <x:v>F</x:v>
      </x:c>
      <x:c r="H1411" s="62" t="str">
        <x:v>Por debajo del corte</x:v>
      </x:c>
    </x:row>
    <x:row r="1412">
      <x:c r="A1412" s="62" t="n">
        <x:v>1408</x:v>
      </x:c>
      <x:c r="B1412" s="62" t="n">
        <x:v>501</x:v>
      </x:c>
      <x:c r="C1412" s="62" t="str">
        <x:v>FUENTES OSUNA</x:v>
      </x:c>
      <x:c r="D1412" s="62" t="str">
        <x:v>LAURA</x:v>
      </x:c>
      <x:c r="E1412" s="62" t="str">
        <x:v>***7737**</x:v>
      </x:c>
      <x:c r="F1412" s="63" t="n">
        <x:v>5.227</x:v>
      </x:c>
      <x:c r="G1412" s="62" t="str">
        <x:v>F</x:v>
      </x:c>
      <x:c r="H1412" s="62" t="str">
        <x:v>Por debajo del corte</x:v>
      </x:c>
    </x:row>
    <x:row r="1413">
      <x:c r="A1413" s="62" t="n">
        <x:v>1409</x:v>
      </x:c>
      <x:c r="B1413" s="62" t="n">
        <x:v>524</x:v>
      </x:c>
      <x:c r="C1413" s="62" t="str">
        <x:v>GALLEGO MATAS</x:v>
      </x:c>
      <x:c r="D1413" s="62" t="str">
        <x:v>ISABEL</x:v>
      </x:c>
      <x:c r="E1413" s="62" t="str">
        <x:v>***6363**</x:v>
      </x:c>
      <x:c r="F1413" s="63" t="n">
        <x:v>5.227</x:v>
      </x:c>
      <x:c r="G1413" s="62" t="str">
        <x:v>G</x:v>
      </x:c>
      <x:c r="H1413" s="62" t="str">
        <x:v>Por debajo del corte</x:v>
      </x:c>
    </x:row>
    <x:row r="1414">
      <x:c r="A1414" s="62" t="n">
        <x:v>1410</x:v>
      </x:c>
      <x:c r="B1414" s="62" t="n">
        <x:v>528</x:v>
      </x:c>
      <x:c r="C1414" s="62" t="str">
        <x:v>GALVAN MERIN</x:v>
      </x:c>
      <x:c r="D1414" s="62" t="str">
        <x:v>MARIA ISABEL</x:v>
      </x:c>
      <x:c r="E1414" s="62" t="str">
        <x:v>***6903**</x:v>
      </x:c>
      <x:c r="F1414" s="63" t="n">
        <x:v>5.227</x:v>
      </x:c>
      <x:c r="G1414" s="62" t="str">
        <x:v>G</x:v>
      </x:c>
      <x:c r="H1414" s="62" t="str">
        <x:v>Por debajo del corte</x:v>
      </x:c>
    </x:row>
    <x:row r="1415">
      <x:c r="A1415" s="62" t="n">
        <x:v>1411</x:v>
      </x:c>
      <x:c r="B1415" s="62" t="n">
        <x:v>557</x:v>
      </x:c>
      <x:c r="C1415" s="62" t="str">
        <x:v>GARCIA GIL MIRANDA</x:v>
      </x:c>
      <x:c r="D1415" s="62" t="str">
        <x:v>CRISTINA</x:v>
      </x:c>
      <x:c r="E1415" s="62" t="str">
        <x:v>***8064**</x:v>
      </x:c>
      <x:c r="F1415" s="63" t="n">
        <x:v>5.227</x:v>
      </x:c>
      <x:c r="G1415" s="62" t="str">
        <x:v>G</x:v>
      </x:c>
      <x:c r="H1415" s="62" t="str">
        <x:v>Por debajo del corte</x:v>
      </x:c>
    </x:row>
    <x:row r="1416">
      <x:c r="A1416" s="62" t="n">
        <x:v>1412</x:v>
      </x:c>
      <x:c r="B1416" s="62" t="n">
        <x:v>566</x:v>
      </x:c>
      <x:c r="C1416" s="62" t="str">
        <x:v>GARCIA JIMENEZ</x:v>
      </x:c>
      <x:c r="D1416" s="62" t="str">
        <x:v>MARTA</x:v>
      </x:c>
      <x:c r="E1416" s="62" t="str">
        <x:v>***6084**</x:v>
      </x:c>
      <x:c r="F1416" s="63" t="n">
        <x:v>5.227</x:v>
      </x:c>
      <x:c r="G1416" s="62" t="str">
        <x:v>G</x:v>
      </x:c>
      <x:c r="H1416" s="62" t="str">
        <x:v>Por debajo del corte</x:v>
      </x:c>
    </x:row>
    <x:row r="1417">
      <x:c r="A1417" s="62" t="n">
        <x:v>1413</x:v>
      </x:c>
      <x:c r="B1417" s="62" t="n">
        <x:v>567</x:v>
      </x:c>
      <x:c r="C1417" s="62" t="str">
        <x:v>GARCIA LABRADOR</x:v>
      </x:c>
      <x:c r="D1417" s="62" t="str">
        <x:v>SILVIA</x:v>
      </x:c>
      <x:c r="E1417" s="62" t="str">
        <x:v>***3778**</x:v>
      </x:c>
      <x:c r="F1417" s="63" t="n">
        <x:v>5.227</x:v>
      </x:c>
      <x:c r="G1417" s="62" t="str">
        <x:v>G</x:v>
      </x:c>
      <x:c r="H1417" s="62" t="str">
        <x:v>Por debajo del corte</x:v>
      </x:c>
    </x:row>
    <x:row r="1418">
      <x:c r="A1418" s="62" t="n">
        <x:v>1414</x:v>
      </x:c>
      <x:c r="B1418" s="62" t="n">
        <x:v>570</x:v>
      </x:c>
      <x:c r="C1418" s="62" t="str">
        <x:v>GARCIA MENDEZ</x:v>
      </x:c>
      <x:c r="D1418" s="62" t="str">
        <x:v>ISABEL MARIA</x:v>
      </x:c>
      <x:c r="E1418" s="62" t="str">
        <x:v>***4353**</x:v>
      </x:c>
      <x:c r="F1418" s="63" t="n">
        <x:v>5.227</x:v>
      </x:c>
      <x:c r="G1418" s="62" t="str">
        <x:v>G</x:v>
      </x:c>
      <x:c r="H1418" s="62" t="str">
        <x:v>Por debajo del corte</x:v>
      </x:c>
    </x:row>
    <x:row r="1419">
      <x:c r="A1419" s="62" t="n">
        <x:v>1415</x:v>
      </x:c>
      <x:c r="B1419" s="62" t="n">
        <x:v>579</x:v>
      </x:c>
      <x:c r="C1419" s="62" t="str">
        <x:v>GARCIA PEREZ</x:v>
      </x:c>
      <x:c r="D1419" s="62" t="str">
        <x:v>OSCAR JESUS</x:v>
      </x:c>
      <x:c r="E1419" s="62" t="str">
        <x:v>***6185**</x:v>
      </x:c>
      <x:c r="F1419" s="63" t="n">
        <x:v>5.227</x:v>
      </x:c>
      <x:c r="G1419" s="62" t="str">
        <x:v>G</x:v>
      </x:c>
      <x:c r="H1419" s="62" t="str">
        <x:v>Por debajo del corte</x:v>
      </x:c>
    </x:row>
    <x:row r="1420">
      <x:c r="A1420" s="62" t="n">
        <x:v>1416</x:v>
      </x:c>
      <x:c r="B1420" s="62" t="n">
        <x:v>580</x:v>
      </x:c>
      <x:c r="C1420" s="62" t="str">
        <x:v>GARCIA PIRIS</x:v>
      </x:c>
      <x:c r="D1420" s="62" t="str">
        <x:v>GLORIA</x:v>
      </x:c>
      <x:c r="E1420" s="62" t="str">
        <x:v>***6831**</x:v>
      </x:c>
      <x:c r="F1420" s="63" t="n">
        <x:v>5.227</x:v>
      </x:c>
      <x:c r="G1420" s="62" t="str">
        <x:v>G</x:v>
      </x:c>
      <x:c r="H1420" s="62" t="str">
        <x:v>Por debajo del corte</x:v>
      </x:c>
    </x:row>
    <x:row r="1421">
      <x:c r="A1421" s="62" t="n">
        <x:v>1417</x:v>
      </x:c>
      <x:c r="B1421" s="62" t="n">
        <x:v>585</x:v>
      </x:c>
      <x:c r="C1421" s="62" t="str">
        <x:v>GARCIA RODRIGUEZ</x:v>
      </x:c>
      <x:c r="D1421" s="62" t="str">
        <x:v>MARIA DOLORES</x:v>
      </x:c>
      <x:c r="E1421" s="62" t="str">
        <x:v>***8289**</x:v>
      </x:c>
      <x:c r="F1421" s="63" t="n">
        <x:v>5.227</x:v>
      </x:c>
      <x:c r="G1421" s="62" t="str">
        <x:v>G</x:v>
      </x:c>
      <x:c r="H1421" s="62" t="str">
        <x:v>Por debajo del corte</x:v>
      </x:c>
    </x:row>
    <x:row r="1422">
      <x:c r="A1422" s="62" t="n">
        <x:v>1418</x:v>
      </x:c>
      <x:c r="B1422" s="62" t="n">
        <x:v>614</x:v>
      </x:c>
      <x:c r="C1422" s="62" t="str">
        <x:v>GIRALDO VELASCO</x:v>
      </x:c>
      <x:c r="D1422" s="62" t="str">
        <x:v>CRISTINA</x:v>
      </x:c>
      <x:c r="E1422" s="62" t="str">
        <x:v>***4539**</x:v>
      </x:c>
      <x:c r="F1422" s="63" t="n">
        <x:v>5.227</x:v>
      </x:c>
      <x:c r="G1422" s="62" t="str">
        <x:v>G</x:v>
      </x:c>
      <x:c r="H1422" s="62" t="str">
        <x:v>Por debajo del corte</x:v>
      </x:c>
    </x:row>
    <x:row r="1423">
      <x:c r="A1423" s="62" t="n">
        <x:v>1419</x:v>
      </x:c>
      <x:c r="B1423" s="62" t="n">
        <x:v>636</x:v>
      </x:c>
      <x:c r="C1423" s="62" t="str">
        <x:v>GOMEZ PARRA</x:v>
      </x:c>
      <x:c r="D1423" s="62" t="str">
        <x:v>MARIA DE LA LUZ</x:v>
      </x:c>
      <x:c r="E1423" s="62" t="str">
        <x:v>***2372**</x:v>
      </x:c>
      <x:c r="F1423" s="63" t="n">
        <x:v>5.227</x:v>
      </x:c>
      <x:c r="G1423" s="62" t="str">
        <x:v>G</x:v>
      </x:c>
      <x:c r="H1423" s="62" t="str">
        <x:v>Por debajo del corte</x:v>
      </x:c>
    </x:row>
    <x:row r="1424">
      <x:c r="A1424" s="62" t="n">
        <x:v>1420</x:v>
      </x:c>
      <x:c r="B1424" s="62" t="n">
        <x:v>645</x:v>
      </x:c>
      <x:c r="C1424" s="62" t="str">
        <x:v>GONZALEZ ABAD</x:v>
      </x:c>
      <x:c r="D1424" s="62" t="str">
        <x:v>ANA MARIA</x:v>
      </x:c>
      <x:c r="E1424" s="62" t="str">
        <x:v>***5447**</x:v>
      </x:c>
      <x:c r="F1424" s="63" t="n">
        <x:v>5.227</x:v>
      </x:c>
      <x:c r="G1424" s="62" t="str">
        <x:v>G</x:v>
      </x:c>
      <x:c r="H1424" s="62" t="str">
        <x:v>Por debajo del corte</x:v>
      </x:c>
    </x:row>
    <x:row r="1425">
      <x:c r="A1425" s="62" t="n">
        <x:v>1421</x:v>
      </x:c>
      <x:c r="B1425" s="62" t="n">
        <x:v>651</x:v>
      </x:c>
      <x:c r="C1425" s="62" t="str">
        <x:v>GONZALEZ CANO</x:v>
      </x:c>
      <x:c r="D1425" s="62" t="str">
        <x:v>ELSA</x:v>
      </x:c>
      <x:c r="E1425" s="62" t="str">
        <x:v>***7039**</x:v>
      </x:c>
      <x:c r="F1425" s="63" t="n">
        <x:v>5.227</x:v>
      </x:c>
      <x:c r="G1425" s="62" t="str">
        <x:v>G</x:v>
      </x:c>
      <x:c r="H1425" s="62" t="str">
        <x:v>Por debajo del corte</x:v>
      </x:c>
    </x:row>
    <x:row r="1426">
      <x:c r="A1426" s="62" t="n">
        <x:v>1422</x:v>
      </x:c>
      <x:c r="B1426" s="62" t="n">
        <x:v>660</x:v>
      </x:c>
      <x:c r="C1426" s="62" t="str">
        <x:v>GONZALEZ LOPEZ</x:v>
      </x:c>
      <x:c r="D1426" s="62" t="str">
        <x:v>MARIA VICTORIA</x:v>
      </x:c>
      <x:c r="E1426" s="62" t="str">
        <x:v>***6155**</x:v>
      </x:c>
      <x:c r="F1426" s="63" t="n">
        <x:v>5.227</x:v>
      </x:c>
      <x:c r="G1426" s="62" t="str">
        <x:v>G</x:v>
      </x:c>
      <x:c r="H1426" s="62" t="str">
        <x:v>Por debajo del corte</x:v>
      </x:c>
    </x:row>
    <x:row r="1427">
      <x:c r="A1427" s="62" t="n">
        <x:v>1423</x:v>
      </x:c>
      <x:c r="B1427" s="62" t="n">
        <x:v>664</x:v>
      </x:c>
      <x:c r="C1427" s="62" t="str">
        <x:v>GONZALEZ MONGE</x:v>
      </x:c>
      <x:c r="D1427" s="62" t="str">
        <x:v>MARGARITA</x:v>
      </x:c>
      <x:c r="E1427" s="62" t="str">
        <x:v>***3189**</x:v>
      </x:c>
      <x:c r="F1427" s="63" t="n">
        <x:v>5.227</x:v>
      </x:c>
      <x:c r="G1427" s="62" t="str">
        <x:v>G</x:v>
      </x:c>
      <x:c r="H1427" s="62" t="str">
        <x:v>Por debajo del corte</x:v>
      </x:c>
    </x:row>
    <x:row r="1428">
      <x:c r="A1428" s="62" t="n">
        <x:v>1424</x:v>
      </x:c>
      <x:c r="B1428" s="62" t="n">
        <x:v>665</x:v>
      </x:c>
      <x:c r="C1428" s="62" t="str">
        <x:v>GONZALEZ MONTAÑO</x:v>
      </x:c>
      <x:c r="D1428" s="62" t="str">
        <x:v>LAURA</x:v>
      </x:c>
      <x:c r="E1428" s="62" t="str">
        <x:v>***5108**</x:v>
      </x:c>
      <x:c r="F1428" s="63" t="n">
        <x:v>5.227</x:v>
      </x:c>
      <x:c r="G1428" s="62" t="str">
        <x:v>G</x:v>
      </x:c>
      <x:c r="H1428" s="62" t="str">
        <x:v>Por debajo del corte</x:v>
      </x:c>
    </x:row>
    <x:row r="1429">
      <x:c r="A1429" s="62" t="n">
        <x:v>1425</x:v>
      </x:c>
      <x:c r="B1429" s="62" t="n">
        <x:v>670</x:v>
      </x:c>
      <x:c r="C1429" s="62" t="str">
        <x:v>GONZALEZ PUERTO</x:v>
      </x:c>
      <x:c r="D1429" s="62" t="str">
        <x:v>GLORIA ESTRELLA</x:v>
      </x:c>
      <x:c r="E1429" s="62" t="str">
        <x:v>***0333**</x:v>
      </x:c>
      <x:c r="F1429" s="63" t="n">
        <x:v>5.227</x:v>
      </x:c>
      <x:c r="G1429" s="62" t="str">
        <x:v>G</x:v>
      </x:c>
      <x:c r="H1429" s="62" t="str">
        <x:v>Por debajo del corte</x:v>
      </x:c>
    </x:row>
    <x:row r="1430">
      <x:c r="A1430" s="62" t="n">
        <x:v>1426</x:v>
      </x:c>
      <x:c r="B1430" s="62" t="n">
        <x:v>708</x:v>
      </x:c>
      <x:c r="C1430" s="62" t="str">
        <x:v>GRIJOTA LOZANO</x:v>
      </x:c>
      <x:c r="D1430" s="62" t="str">
        <x:v>FRANCISCO JAVIER</x:v>
      </x:c>
      <x:c r="E1430" s="62" t="str">
        <x:v>***3599**</x:v>
      </x:c>
      <x:c r="F1430" s="63" t="n">
        <x:v>5.227</x:v>
      </x:c>
      <x:c r="G1430" s="62" t="str">
        <x:v>G</x:v>
      </x:c>
      <x:c r="H1430" s="62" t="str">
        <x:v>Por debajo del corte</x:v>
      </x:c>
    </x:row>
    <x:row r="1431">
      <x:c r="A1431" s="62" t="n">
        <x:v>1427</x:v>
      </x:c>
      <x:c r="B1431" s="62" t="n">
        <x:v>719</x:v>
      </x:c>
      <x:c r="C1431" s="62" t="str">
        <x:v>GUILLEN GORDON</x:v>
      </x:c>
      <x:c r="D1431" s="62" t="str">
        <x:v>ANA ISABEL</x:v>
      </x:c>
      <x:c r="E1431" s="62" t="str">
        <x:v>***7843**</x:v>
      </x:c>
      <x:c r="F1431" s="63" t="n">
        <x:v>5.227</x:v>
      </x:c>
      <x:c r="G1431" s="62" t="str">
        <x:v>G</x:v>
      </x:c>
      <x:c r="H1431" s="62" t="str">
        <x:v>Por debajo del corte</x:v>
      </x:c>
    </x:row>
    <x:row r="1432">
      <x:c r="A1432" s="62" t="n">
        <x:v>1428</x:v>
      </x:c>
      <x:c r="B1432" s="62" t="n">
        <x:v>731</x:v>
      </x:c>
      <x:c r="C1432" s="62" t="str">
        <x:v>GUTIERREZ OLIVARES</x:v>
      </x:c>
      <x:c r="D1432" s="62" t="str">
        <x:v>VIRGINIA</x:v>
      </x:c>
      <x:c r="E1432" s="62" t="str">
        <x:v>***3632**</x:v>
      </x:c>
      <x:c r="F1432" s="63" t="n">
        <x:v>5.227</x:v>
      </x:c>
      <x:c r="G1432" s="62" t="str">
        <x:v>G</x:v>
      </x:c>
      <x:c r="H1432" s="62" t="str">
        <x:v>Por debajo del corte</x:v>
      </x:c>
    </x:row>
    <x:row r="1433">
      <x:c r="A1433" s="62" t="n">
        <x:v>1429</x:v>
      </x:c>
      <x:c r="B1433" s="62" t="n">
        <x:v>734</x:v>
      </x:c>
      <x:c r="C1433" s="62" t="str">
        <x:v>HERNANDEZ CANO</x:v>
      </x:c>
      <x:c r="D1433" s="62" t="str">
        <x:v>CRISTINA</x:v>
      </x:c>
      <x:c r="E1433" s="62" t="str">
        <x:v>***7592**</x:v>
      </x:c>
      <x:c r="F1433" s="63" t="n">
        <x:v>5.227</x:v>
      </x:c>
      <x:c r="G1433" s="62" t="str">
        <x:v>H</x:v>
      </x:c>
      <x:c r="H1433" s="62" t="str">
        <x:v>Por debajo del corte</x:v>
      </x:c>
    </x:row>
    <x:row r="1434">
      <x:c r="A1434" s="62" t="n">
        <x:v>1430</x:v>
      </x:c>
      <x:c r="B1434" s="62" t="n">
        <x:v>742</x:v>
      </x:c>
      <x:c r="C1434" s="62" t="str">
        <x:v>HERNANDEZ HERNANDEZ</x:v>
      </x:c>
      <x:c r="D1434" s="62" t="str">
        <x:v>ANA ISABEL</x:v>
      </x:c>
      <x:c r="E1434" s="62" t="str">
        <x:v>***9468**</x:v>
      </x:c>
      <x:c r="F1434" s="63" t="n">
        <x:v>5.227</x:v>
      </x:c>
      <x:c r="G1434" s="62" t="str">
        <x:v>H</x:v>
      </x:c>
      <x:c r="H1434" s="62" t="str">
        <x:v>Por debajo del corte</x:v>
      </x:c>
    </x:row>
    <x:row r="1435">
      <x:c r="A1435" s="62" t="n">
        <x:v>1431</x:v>
      </x:c>
      <x:c r="B1435" s="62" t="n">
        <x:v>754</x:v>
      </x:c>
      <x:c r="C1435" s="62" t="str">
        <x:v>HERRERA GARIJO</x:v>
      </x:c>
      <x:c r="D1435" s="62" t="str">
        <x:v>ANA MARIA</x:v>
      </x:c>
      <x:c r="E1435" s="62" t="str">
        <x:v>***6764**</x:v>
      </x:c>
      <x:c r="F1435" s="63" t="n">
        <x:v>5.227</x:v>
      </x:c>
      <x:c r="G1435" s="62" t="str">
        <x:v>H</x:v>
      </x:c>
      <x:c r="H1435" s="62" t="str">
        <x:v>Por debajo del corte</x:v>
      </x:c>
    </x:row>
    <x:row r="1436">
      <x:c r="A1436" s="62" t="n">
        <x:v>1432</x:v>
      </x:c>
      <x:c r="B1436" s="62" t="n">
        <x:v>757</x:v>
      </x:c>
      <x:c r="C1436" s="62" t="str">
        <x:v>HERREROS DE TEJADA CAPOTE</x:v>
      </x:c>
      <x:c r="D1436" s="62" t="str">
        <x:v>MARIA LETICIA</x:v>
      </x:c>
      <x:c r="E1436" s="62" t="str">
        <x:v>***9327**</x:v>
      </x:c>
      <x:c r="F1436" s="63" t="n">
        <x:v>5.227</x:v>
      </x:c>
      <x:c r="G1436" s="62" t="str">
        <x:v>H</x:v>
      </x:c>
      <x:c r="H1436" s="62" t="str">
        <x:v>Por debajo del corte</x:v>
      </x:c>
    </x:row>
    <x:row r="1437">
      <x:c r="A1437" s="62" t="n">
        <x:v>1433</x:v>
      </x:c>
      <x:c r="B1437" s="62" t="n">
        <x:v>765</x:v>
      </x:c>
      <x:c r="C1437" s="62" t="str">
        <x:v>HOLGUERA LOPEZ</x:v>
      </x:c>
      <x:c r="D1437" s="62" t="str">
        <x:v>CRISTINA</x:v>
      </x:c>
      <x:c r="E1437" s="62" t="str">
        <x:v>***6719**</x:v>
      </x:c>
      <x:c r="F1437" s="63" t="n">
        <x:v>5.227</x:v>
      </x:c>
      <x:c r="G1437" s="62" t="str">
        <x:v>H</x:v>
      </x:c>
      <x:c r="H1437" s="62" t="str">
        <x:v>Por debajo del corte</x:v>
      </x:c>
    </x:row>
    <x:row r="1438">
      <x:c r="A1438" s="62" t="n">
        <x:v>1434</x:v>
      </x:c>
      <x:c r="B1438" s="62" t="n">
        <x:v>776</x:v>
      </x:c>
      <x:c r="C1438" s="62" t="str">
        <x:v>HURTADO RODRIGUEZ</x:v>
      </x:c>
      <x:c r="D1438" s="62" t="str">
        <x:v>PATRICIA</x:v>
      </x:c>
      <x:c r="E1438" s="62" t="str">
        <x:v>***6981**</x:v>
      </x:c>
      <x:c r="F1438" s="63" t="n">
        <x:v>5.227</x:v>
      </x:c>
      <x:c r="G1438" s="62" t="str">
        <x:v>H</x:v>
      </x:c>
      <x:c r="H1438" s="62" t="str">
        <x:v>Por debajo del corte</x:v>
      </x:c>
    </x:row>
    <x:row r="1439">
      <x:c r="A1439" s="62" t="n">
        <x:v>1435</x:v>
      </x:c>
      <x:c r="B1439" s="62" t="n">
        <x:v>780</x:v>
      </x:c>
      <x:c r="C1439" s="62" t="str">
        <x:v>IGLESIAS MARTIN</x:v>
      </x:c>
      <x:c r="D1439" s="62" t="str">
        <x:v>ANA</x:v>
      </x:c>
      <x:c r="E1439" s="62" t="str">
        <x:v>***7223**</x:v>
      </x:c>
      <x:c r="F1439" s="63" t="n">
        <x:v>5.227</x:v>
      </x:c>
      <x:c r="G1439" s="62" t="str">
        <x:v>I</x:v>
      </x:c>
      <x:c r="H1439" s="62" t="str">
        <x:v>Por debajo del corte</x:v>
      </x:c>
    </x:row>
    <x:row r="1440">
      <x:c r="A1440" s="62" t="n">
        <x:v>1436</x:v>
      </x:c>
      <x:c r="B1440" s="62" t="n">
        <x:v>783</x:v>
      </x:c>
      <x:c r="C1440" s="62" t="str">
        <x:v>IGLESIAS SOLIS</x:v>
      </x:c>
      <x:c r="D1440" s="62" t="str">
        <x:v>MARIA DEL PILAR</x:v>
      </x:c>
      <x:c r="E1440" s="62" t="str">
        <x:v>***1385**</x:v>
      </x:c>
      <x:c r="F1440" s="63" t="n">
        <x:v>5.227</x:v>
      </x:c>
      <x:c r="G1440" s="62" t="str">
        <x:v>I</x:v>
      </x:c>
      <x:c r="H1440" s="62" t="str">
        <x:v>Por debajo del corte</x:v>
      </x:c>
    </x:row>
    <x:row r="1441">
      <x:c r="A1441" s="62" t="n">
        <x:v>1437</x:v>
      </x:c>
      <x:c r="B1441" s="62" t="n">
        <x:v>795</x:v>
      </x:c>
      <x:c r="C1441" s="62" t="str">
        <x:v>JIMENEZ LEON</x:v>
      </x:c>
      <x:c r="D1441" s="62" t="str">
        <x:v>MARIA LEONOR</x:v>
      </x:c>
      <x:c r="E1441" s="62" t="str">
        <x:v>***5348**</x:v>
      </x:c>
      <x:c r="F1441" s="63" t="n">
        <x:v>5.227</x:v>
      </x:c>
      <x:c r="G1441" s="62" t="str">
        <x:v>J</x:v>
      </x:c>
      <x:c r="H1441" s="62" t="str">
        <x:v>Por debajo del corte</x:v>
      </x:c>
    </x:row>
    <x:row r="1442">
      <x:c r="A1442" s="62" t="n">
        <x:v>1438</x:v>
      </x:c>
      <x:c r="B1442" s="62" t="n">
        <x:v>837</x:v>
      </x:c>
      <x:c r="C1442" s="62" t="str">
        <x:v>LOPEZ CORTES</x:v>
      </x:c>
      <x:c r="D1442" s="62" t="str">
        <x:v>EDUARDO</x:v>
      </x:c>
      <x:c r="E1442" s="62" t="str">
        <x:v>***6680**</x:v>
      </x:c>
      <x:c r="F1442" s="63" t="n">
        <x:v>5.227</x:v>
      </x:c>
      <x:c r="G1442" s="62" t="str">
        <x:v>L</x:v>
      </x:c>
      <x:c r="H1442" s="62" t="str">
        <x:v>Por debajo del corte</x:v>
      </x:c>
    </x:row>
    <x:row r="1443">
      <x:c r="A1443" s="62" t="n">
        <x:v>1439</x:v>
      </x:c>
      <x:c r="B1443" s="62" t="n">
        <x:v>843</x:v>
      </x:c>
      <x:c r="C1443" s="62" t="str">
        <x:v>LOPEZ IGLESIAS</x:v>
      </x:c>
      <x:c r="D1443" s="62" t="str">
        <x:v>MARINA</x:v>
      </x:c>
      <x:c r="E1443" s="62" t="str">
        <x:v>***0940**</x:v>
      </x:c>
      <x:c r="F1443" s="63" t="n">
        <x:v>5.227</x:v>
      </x:c>
      <x:c r="G1443" s="62" t="str">
        <x:v>L</x:v>
      </x:c>
      <x:c r="H1443" s="62" t="str">
        <x:v>Por debajo del corte</x:v>
      </x:c>
    </x:row>
    <x:row r="1444">
      <x:c r="A1444" s="62" t="n">
        <x:v>1440</x:v>
      </x:c>
      <x:c r="B1444" s="62" t="n">
        <x:v>846</x:v>
      </x:c>
      <x:c r="C1444" s="62" t="str">
        <x:v>LOPEZ LOZANO</x:v>
      </x:c>
      <x:c r="D1444" s="62" t="str">
        <x:v>OLGA MARIA</x:v>
      </x:c>
      <x:c r="E1444" s="62" t="str">
        <x:v>***9529**</x:v>
      </x:c>
      <x:c r="F1444" s="63" t="n">
        <x:v>5.227</x:v>
      </x:c>
      <x:c r="G1444" s="62" t="str">
        <x:v>L</x:v>
      </x:c>
      <x:c r="H1444" s="62" t="str">
        <x:v>Por debajo del corte</x:v>
      </x:c>
    </x:row>
    <x:row r="1445">
      <x:c r="A1445" s="62" t="n">
        <x:v>1441</x:v>
      </x:c>
      <x:c r="B1445" s="62" t="n">
        <x:v>860</x:v>
      </x:c>
      <x:c r="C1445" s="62" t="str">
        <x:v>LOZANO DIAZ</x:v>
      </x:c>
      <x:c r="D1445" s="62" t="str">
        <x:v>MARIA DEL PILAR</x:v>
      </x:c>
      <x:c r="E1445" s="62" t="str">
        <x:v>***7219**</x:v>
      </x:c>
      <x:c r="F1445" s="63" t="n">
        <x:v>5.227</x:v>
      </x:c>
      <x:c r="G1445" s="62" t="str">
        <x:v>L</x:v>
      </x:c>
      <x:c r="H1445" s="62" t="str">
        <x:v>Por debajo del corte</x:v>
      </x:c>
    </x:row>
    <x:row r="1446">
      <x:c r="A1446" s="62" t="n">
        <x:v>1442</x:v>
      </x:c>
      <x:c r="B1446" s="62" t="n">
        <x:v>870</x:v>
      </x:c>
      <x:c r="C1446" s="62" t="str">
        <x:v>LUJAN LEON</x:v>
      </x:c>
      <x:c r="D1446" s="62" t="str">
        <x:v>MARIA ISABEL</x:v>
      </x:c>
      <x:c r="E1446" s="62" t="str">
        <x:v>***8133**</x:v>
      </x:c>
      <x:c r="F1446" s="63" t="n">
        <x:v>5.227</x:v>
      </x:c>
      <x:c r="G1446" s="62" t="str">
        <x:v>L</x:v>
      </x:c>
      <x:c r="H1446" s="62" t="str">
        <x:v>Por debajo del corte</x:v>
      </x:c>
    </x:row>
    <x:row r="1447">
      <x:c r="A1447" s="62" t="n">
        <x:v>1443</x:v>
      </x:c>
      <x:c r="B1447" s="62" t="n">
        <x:v>884</x:v>
      </x:c>
      <x:c r="C1447" s="62" t="str">
        <x:v>MADRIGAL ZUGASTI</x:v>
      </x:c>
      <x:c r="D1447" s="62" t="str">
        <x:v>MARIA</x:v>
      </x:c>
      <x:c r="E1447" s="62" t="str">
        <x:v>***3982**</x:v>
      </x:c>
      <x:c r="F1447" s="63" t="n">
        <x:v>5.227</x:v>
      </x:c>
      <x:c r="G1447" s="62" t="str">
        <x:v>M</x:v>
      </x:c>
      <x:c r="H1447" s="62" t="str">
        <x:v>Por debajo del corte</x:v>
      </x:c>
    </x:row>
    <x:row r="1448">
      <x:c r="A1448" s="62" t="n">
        <x:v>1444</x:v>
      </x:c>
      <x:c r="B1448" s="62" t="n">
        <x:v>893</x:v>
      </x:c>
      <x:c r="C1448" s="62" t="str">
        <x:v>MANZANO CARVAJAL</x:v>
      </x:c>
      <x:c r="D1448" s="62" t="str">
        <x:v>FRANCISCO ALFONSO</x:v>
      </x:c>
      <x:c r="E1448" s="62" t="str">
        <x:v>***1253**</x:v>
      </x:c>
      <x:c r="F1448" s="63" t="n">
        <x:v>5.227</x:v>
      </x:c>
      <x:c r="G1448" s="62" t="str">
        <x:v>M</x:v>
      </x:c>
      <x:c r="H1448" s="62" t="str">
        <x:v>Por debajo del corte</x:v>
      </x:c>
    </x:row>
    <x:row r="1449">
      <x:c r="A1449" s="62" t="n">
        <x:v>1445</x:v>
      </x:c>
      <x:c r="B1449" s="62" t="n">
        <x:v>895</x:v>
      </x:c>
      <x:c r="C1449" s="62" t="str">
        <x:v>MANZANO JUAREZ</x:v>
      </x:c>
      <x:c r="D1449" s="62" t="str">
        <x:v>CRISTINA</x:v>
      </x:c>
      <x:c r="E1449" s="62" t="str">
        <x:v>***0284**</x:v>
      </x:c>
      <x:c r="F1449" s="63" t="n">
        <x:v>5.227</x:v>
      </x:c>
      <x:c r="G1449" s="62" t="str">
        <x:v>M</x:v>
      </x:c>
      <x:c r="H1449" s="62" t="str">
        <x:v>Por debajo del corte</x:v>
      </x:c>
    </x:row>
    <x:row r="1450">
      <x:c r="A1450" s="62" t="n">
        <x:v>1446</x:v>
      </x:c>
      <x:c r="B1450" s="62" t="n">
        <x:v>899</x:v>
      </x:c>
      <x:c r="C1450" s="62" t="str">
        <x:v>MAÑERO SANCHEZ</x:v>
      </x:c>
      <x:c r="D1450" s="62" t="str">
        <x:v>DAVID</x:v>
      </x:c>
      <x:c r="E1450" s="62" t="str">
        <x:v>***3474**</x:v>
      </x:c>
      <x:c r="F1450" s="63" t="n">
        <x:v>5.227</x:v>
      </x:c>
      <x:c r="G1450" s="62" t="str">
        <x:v>M</x:v>
      </x:c>
      <x:c r="H1450" s="62" t="str">
        <x:v>Por debajo del corte</x:v>
      </x:c>
    </x:row>
    <x:row r="1451">
      <x:c r="A1451" s="62" t="n">
        <x:v>1447</x:v>
      </x:c>
      <x:c r="B1451" s="62" t="n">
        <x:v>932</x:v>
      </x:c>
      <x:c r="C1451" s="62" t="str">
        <x:v>MARTIN IGLESIAS</x:v>
      </x:c>
      <x:c r="D1451" s="62" t="str">
        <x:v>IRENE</x:v>
      </x:c>
      <x:c r="E1451" s="62" t="str">
        <x:v>***5333**</x:v>
      </x:c>
      <x:c r="F1451" s="63" t="n">
        <x:v>5.227</x:v>
      </x:c>
      <x:c r="G1451" s="62" t="str">
        <x:v>M</x:v>
      </x:c>
      <x:c r="H1451" s="62" t="str">
        <x:v>Por debajo del corte</x:v>
      </x:c>
    </x:row>
    <x:row r="1452">
      <x:c r="A1452" s="62" t="n">
        <x:v>1448</x:v>
      </x:c>
      <x:c r="B1452" s="62" t="n">
        <x:v>959</x:v>
      </x:c>
      <x:c r="C1452" s="62" t="str">
        <x:v>MASERO GONZALEZ</x:v>
      </x:c>
      <x:c r="D1452" s="62" t="str">
        <x:v>MANUEL</x:v>
      </x:c>
      <x:c r="E1452" s="62" t="str">
        <x:v>***5438**</x:v>
      </x:c>
      <x:c r="F1452" s="63" t="n">
        <x:v>5.227</x:v>
      </x:c>
      <x:c r="G1452" s="62" t="str">
        <x:v>M</x:v>
      </x:c>
      <x:c r="H1452" s="62" t="str">
        <x:v>Por debajo del corte</x:v>
      </x:c>
    </x:row>
    <x:row r="1453">
      <x:c r="A1453" s="62" t="n">
        <x:v>1449</x:v>
      </x:c>
      <x:c r="B1453" s="62" t="n">
        <x:v>963</x:v>
      </x:c>
      <x:c r="C1453" s="62" t="str">
        <x:v>MATEOS SEVILLA</x:v>
      </x:c>
      <x:c r="D1453" s="62" t="str">
        <x:v>MARIA CARMEN</x:v>
      </x:c>
      <x:c r="E1453" s="62" t="str">
        <x:v>***7082**</x:v>
      </x:c>
      <x:c r="F1453" s="63" t="n">
        <x:v>5.227</x:v>
      </x:c>
      <x:c r="G1453" s="62" t="str">
        <x:v>M</x:v>
      </x:c>
      <x:c r="H1453" s="62" t="str">
        <x:v>Por debajo del corte</x:v>
      </x:c>
    </x:row>
    <x:row r="1454">
      <x:c r="A1454" s="62" t="n">
        <x:v>1450</x:v>
      </x:c>
      <x:c r="B1454" s="62" t="n">
        <x:v>987</x:v>
      </x:c>
      <x:c r="C1454" s="62" t="str">
        <x:v>MERINO CANSADO</x:v>
      </x:c>
      <x:c r="D1454" s="62" t="str">
        <x:v>ABEL</x:v>
      </x:c>
      <x:c r="E1454" s="62" t="str">
        <x:v>***7113**</x:v>
      </x:c>
      <x:c r="F1454" s="63" t="n">
        <x:v>5.227</x:v>
      </x:c>
      <x:c r="G1454" s="62" t="str">
        <x:v>M</x:v>
      </x:c>
      <x:c r="H1454" s="62" t="str">
        <x:v>Por debajo del corte</x:v>
      </x:c>
    </x:row>
    <x:row r="1455">
      <x:c r="A1455" s="62" t="n">
        <x:v>1451</x:v>
      </x:c>
      <x:c r="B1455" s="62" t="n">
        <x:v>992</x:v>
      </x:c>
      <x:c r="C1455" s="62" t="str">
        <x:v>MIRALLES LOZANO</x:v>
      </x:c>
      <x:c r="D1455" s="62" t="str">
        <x:v>SARA</x:v>
      </x:c>
      <x:c r="E1455" s="62" t="str">
        <x:v>***6562**</x:v>
      </x:c>
      <x:c r="F1455" s="63" t="n">
        <x:v>5.227</x:v>
      </x:c>
      <x:c r="G1455" s="62" t="str">
        <x:v>M</x:v>
      </x:c>
      <x:c r="H1455" s="62" t="str">
        <x:v>Por debajo del corte</x:v>
      </x:c>
    </x:row>
    <x:row r="1456">
      <x:c r="A1456" s="62" t="n">
        <x:v>1452</x:v>
      </x:c>
      <x:c r="B1456" s="62" t="n">
        <x:v>1000</x:v>
      </x:c>
      <x:c r="C1456" s="62" t="str">
        <x:v>MODENES ALMENDRAL</x:v>
      </x:c>
      <x:c r="D1456" s="62" t="str">
        <x:v>LORENZO</x:v>
      </x:c>
      <x:c r="E1456" s="62" t="str">
        <x:v>***1054**</x:v>
      </x:c>
      <x:c r="F1456" s="63" t="n">
        <x:v>5.227</x:v>
      </x:c>
      <x:c r="G1456" s="62" t="str">
        <x:v>M</x:v>
      </x:c>
      <x:c r="H1456" s="62" t="str">
        <x:v>Por debajo del corte</x:v>
      </x:c>
    </x:row>
    <x:row r="1457">
      <x:c r="A1457" s="62" t="n">
        <x:v>1453</x:v>
      </x:c>
      <x:c r="B1457" s="62" t="n">
        <x:v>1003</x:v>
      </x:c>
      <x:c r="C1457" s="62" t="str">
        <x:v>MOGOLLON FERNANDEZ</x:v>
      </x:c>
      <x:c r="D1457" s="62" t="str">
        <x:v>CARLOTA</x:v>
      </x:c>
      <x:c r="E1457" s="62" t="str">
        <x:v>***3064**</x:v>
      </x:c>
      <x:c r="F1457" s="63" t="n">
        <x:v>5.227</x:v>
      </x:c>
      <x:c r="G1457" s="62" t="str">
        <x:v>M</x:v>
      </x:c>
      <x:c r="H1457" s="62" t="str">
        <x:v>Por debajo del corte</x:v>
      </x:c>
    </x:row>
    <x:row r="1458">
      <x:c r="A1458" s="62" t="n">
        <x:v>1454</x:v>
      </x:c>
      <x:c r="B1458" s="62" t="n">
        <x:v>1015</x:v>
      </x:c>
      <x:c r="C1458" s="62" t="str">
        <x:v>MONTERO CARASCO</x:v>
      </x:c>
      <x:c r="D1458" s="62" t="str">
        <x:v>MARIA DOLORES</x:v>
      </x:c>
      <x:c r="E1458" s="62" t="str">
        <x:v>***0972**</x:v>
      </x:c>
      <x:c r="F1458" s="63" t="n">
        <x:v>5.227</x:v>
      </x:c>
      <x:c r="G1458" s="62" t="str">
        <x:v>M</x:v>
      </x:c>
      <x:c r="H1458" s="62" t="str">
        <x:v>Por debajo del corte</x:v>
      </x:c>
    </x:row>
    <x:row r="1459">
      <x:c r="A1459" s="62" t="n">
        <x:v>1455</x:v>
      </x:c>
      <x:c r="B1459" s="62" t="n">
        <x:v>1019</x:v>
      </x:c>
      <x:c r="C1459" s="62" t="str">
        <x:v>MORA GARCIA MORA</x:v>
      </x:c>
      <x:c r="D1459" s="62" t="str">
        <x:v>MIGUEL ANGEL</x:v>
      </x:c>
      <x:c r="E1459" s="62" t="str">
        <x:v>***6895**</x:v>
      </x:c>
      <x:c r="F1459" s="63" t="n">
        <x:v>5.227</x:v>
      </x:c>
      <x:c r="G1459" s="62" t="str">
        <x:v>M</x:v>
      </x:c>
      <x:c r="H1459" s="62" t="str">
        <x:v>Por debajo del corte</x:v>
      </x:c>
    </x:row>
    <x:row r="1460">
      <x:c r="A1460" s="62" t="n">
        <x:v>1456</x:v>
      </x:c>
      <x:c r="B1460" s="62" t="n">
        <x:v>1024</x:v>
      </x:c>
      <x:c r="C1460" s="62" t="str">
        <x:v>MORALES MILLANES</x:v>
      </x:c>
      <x:c r="D1460" s="62" t="str">
        <x:v>CINTIA MARIA</x:v>
      </x:c>
      <x:c r="E1460" s="62" t="str">
        <x:v>***2990**</x:v>
      </x:c>
      <x:c r="F1460" s="63" t="n">
        <x:v>5.227</x:v>
      </x:c>
      <x:c r="G1460" s="62" t="str">
        <x:v>M</x:v>
      </x:c>
      <x:c r="H1460" s="62" t="str">
        <x:v>Por debajo del corte</x:v>
      </x:c>
    </x:row>
    <x:row r="1461">
      <x:c r="A1461" s="62" t="n">
        <x:v>1457</x:v>
      </x:c>
      <x:c r="B1461" s="62" t="n">
        <x:v>1034</x:v>
      </x:c>
      <x:c r="C1461" s="62" t="str">
        <x:v>MORENO AGUDO</x:v>
      </x:c>
      <x:c r="D1461" s="62" t="str">
        <x:v>MIRIAM</x:v>
      </x:c>
      <x:c r="E1461" s="62" t="str">
        <x:v>***8762**</x:v>
      </x:c>
      <x:c r="F1461" s="63" t="n">
        <x:v>5.227</x:v>
      </x:c>
      <x:c r="G1461" s="62" t="str">
        <x:v>M</x:v>
      </x:c>
      <x:c r="H1461" s="62" t="str">
        <x:v>Por debajo del corte</x:v>
      </x:c>
    </x:row>
    <x:row r="1462">
      <x:c r="A1462" s="62" t="n">
        <x:v>1458</x:v>
      </x:c>
      <x:c r="B1462" s="62" t="n">
        <x:v>1055</x:v>
      </x:c>
      <x:c r="C1462" s="62" t="str">
        <x:v>MORENO VALLE</x:v>
      </x:c>
      <x:c r="D1462" s="62" t="str">
        <x:v>MARIA VICTORIA</x:v>
      </x:c>
      <x:c r="E1462" s="62" t="str">
        <x:v>***9906**</x:v>
      </x:c>
      <x:c r="F1462" s="63" t="n">
        <x:v>5.227</x:v>
      </x:c>
      <x:c r="G1462" s="62" t="str">
        <x:v>M</x:v>
      </x:c>
      <x:c r="H1462" s="62" t="str">
        <x:v>Por debajo del corte</x:v>
      </x:c>
    </x:row>
    <x:row r="1463">
      <x:c r="A1463" s="62" t="n">
        <x:v>1459</x:v>
      </x:c>
      <x:c r="B1463" s="62" t="n">
        <x:v>1075</x:v>
      </x:c>
      <x:c r="C1463" s="62" t="str">
        <x:v>MUÑOZ PEREZ</x:v>
      </x:c>
      <x:c r="D1463" s="62" t="str">
        <x:v>CONCEPCION</x:v>
      </x:c>
      <x:c r="E1463" s="62" t="str">
        <x:v>***7194**</x:v>
      </x:c>
      <x:c r="F1463" s="63" t="n">
        <x:v>5.227</x:v>
      </x:c>
      <x:c r="G1463" s="62" t="str">
        <x:v>M</x:v>
      </x:c>
      <x:c r="H1463" s="62" t="str">
        <x:v>Por debajo del corte</x:v>
      </x:c>
    </x:row>
    <x:row r="1464">
      <x:c r="A1464" s="62" t="n">
        <x:v>1460</x:v>
      </x:c>
      <x:c r="B1464" s="62" t="n">
        <x:v>1081</x:v>
      </x:c>
      <x:c r="C1464" s="62" t="str">
        <x:v>NARANJO CARRANCO</x:v>
      </x:c>
      <x:c r="D1464" s="62" t="str">
        <x:v>MARIA GUADALUPE</x:v>
      </x:c>
      <x:c r="E1464" s="62" t="str">
        <x:v>***7945**</x:v>
      </x:c>
      <x:c r="F1464" s="63" t="n">
        <x:v>5.227</x:v>
      </x:c>
      <x:c r="G1464" s="62" t="str">
        <x:v>N</x:v>
      </x:c>
      <x:c r="H1464" s="62" t="str">
        <x:v>Por debajo del corte</x:v>
      </x:c>
    </x:row>
    <x:row r="1465">
      <x:c r="A1465" s="62" t="n">
        <x:v>1461</x:v>
      </x:c>
      <x:c r="B1465" s="62" t="n">
        <x:v>1094</x:v>
      </x:c>
      <x:c r="C1465" s="62" t="str">
        <x:v>NEVADO JIMENEZ</x:v>
      </x:c>
      <x:c r="D1465" s="62" t="str">
        <x:v>PALOMA</x:v>
      </x:c>
      <x:c r="E1465" s="62" t="str">
        <x:v>***5532**</x:v>
      </x:c>
      <x:c r="F1465" s="63" t="n">
        <x:v>5.227</x:v>
      </x:c>
      <x:c r="G1465" s="62" t="str">
        <x:v>N</x:v>
      </x:c>
      <x:c r="H1465" s="62" t="str">
        <x:v>Por debajo del corte</x:v>
      </x:c>
    </x:row>
    <x:row r="1466">
      <x:c r="A1466" s="62" t="n">
        <x:v>1462</x:v>
      </x:c>
      <x:c r="B1466" s="62" t="n">
        <x:v>1096</x:v>
      </x:c>
      <x:c r="C1466" s="62" t="str">
        <x:v>NEVADO NEVADO</x:v>
      </x:c>
      <x:c r="D1466" s="62" t="str">
        <x:v>IRENE</x:v>
      </x:c>
      <x:c r="E1466" s="62" t="str">
        <x:v>***2900**</x:v>
      </x:c>
      <x:c r="F1466" s="63" t="n">
        <x:v>5.227</x:v>
      </x:c>
      <x:c r="G1466" s="62" t="str">
        <x:v>N</x:v>
      </x:c>
      <x:c r="H1466" s="62" t="str">
        <x:v>Por debajo del corte</x:v>
      </x:c>
    </x:row>
    <x:row r="1467">
      <x:c r="A1467" s="62" t="n">
        <x:v>1463</x:v>
      </x:c>
      <x:c r="B1467" s="62" t="n">
        <x:v>1126</x:v>
      </x:c>
      <x:c r="C1467" s="62" t="str">
        <x:v>ORELLANA CIDONCHA</x:v>
      </x:c>
      <x:c r="D1467" s="62" t="str">
        <x:v>JOSE ANTONIO</x:v>
      </x:c>
      <x:c r="E1467" s="62" t="str">
        <x:v>***3396**</x:v>
      </x:c>
      <x:c r="F1467" s="63" t="n">
        <x:v>5.227</x:v>
      </x:c>
      <x:c r="G1467" s="62" t="str">
        <x:v>O</x:v>
      </x:c>
      <x:c r="H1467" s="62" t="str">
        <x:v>Por debajo del corte</x:v>
      </x:c>
    </x:row>
    <x:row r="1468">
      <x:c r="A1468" s="62" t="n">
        <x:v>1464</x:v>
      </x:c>
      <x:c r="B1468" s="62" t="n">
        <x:v>1127</x:v>
      </x:c>
      <x:c r="C1468" s="62" t="str">
        <x:v>ORTEGA CASTAÑEDA</x:v>
      </x:c>
      <x:c r="D1468" s="62" t="str">
        <x:v>AGUSTIN</x:v>
      </x:c>
      <x:c r="E1468" s="62" t="str">
        <x:v>***8647**</x:v>
      </x:c>
      <x:c r="F1468" s="63" t="n">
        <x:v>5.227</x:v>
      </x:c>
      <x:c r="G1468" s="62" t="str">
        <x:v>O</x:v>
      </x:c>
      <x:c r="H1468" s="62" t="str">
        <x:v>Por debajo del corte</x:v>
      </x:c>
    </x:row>
    <x:row r="1469">
      <x:c r="A1469" s="62" t="n">
        <x:v>1465</x:v>
      </x:c>
      <x:c r="B1469" s="62" t="n">
        <x:v>1133</x:v>
      </x:c>
      <x:c r="C1469" s="62" t="str">
        <x:v>ORTIZ LUJAN</x:v>
      </x:c>
      <x:c r="D1469" s="62" t="str">
        <x:v>DIEGO JESUS</x:v>
      </x:c>
      <x:c r="E1469" s="62" t="str">
        <x:v>***7652**</x:v>
      </x:c>
      <x:c r="F1469" s="63" t="n">
        <x:v>5.227</x:v>
      </x:c>
      <x:c r="G1469" s="62" t="str">
        <x:v>O</x:v>
      </x:c>
      <x:c r="H1469" s="62" t="str">
        <x:v>Por debajo del corte</x:v>
      </x:c>
    </x:row>
    <x:row r="1470">
      <x:c r="A1470" s="62" t="n">
        <x:v>1466</x:v>
      </x:c>
      <x:c r="B1470" s="62" t="n">
        <x:v>1136</x:v>
      </x:c>
      <x:c r="C1470" s="62" t="str">
        <x:v>PABLO VAZQUEZ</x:v>
      </x:c>
      <x:c r="D1470" s="62" t="str">
        <x:v>RAQUEL</x:v>
      </x:c>
      <x:c r="E1470" s="62" t="str">
        <x:v>***1786**</x:v>
      </x:c>
      <x:c r="F1470" s="63" t="n">
        <x:v>5.227</x:v>
      </x:c>
      <x:c r="G1470" s="62" t="str">
        <x:v>P</x:v>
      </x:c>
      <x:c r="H1470" s="62" t="str">
        <x:v>Por debajo del corte</x:v>
      </x:c>
    </x:row>
    <x:row r="1471">
      <x:c r="A1471" s="62" t="n">
        <x:v>1467</x:v>
      </x:c>
      <x:c r="B1471" s="62" t="n">
        <x:v>1137</x:v>
      </x:c>
      <x:c r="C1471" s="62" t="str">
        <x:v>PACHECO SECO</x:v>
      </x:c>
      <x:c r="D1471" s="62" t="str">
        <x:v>MARIA MAR</x:v>
      </x:c>
      <x:c r="E1471" s="62" t="str">
        <x:v>***7203**</x:v>
      </x:c>
      <x:c r="F1471" s="63" t="n">
        <x:v>5.227</x:v>
      </x:c>
      <x:c r="G1471" s="62" t="str">
        <x:v>P</x:v>
      </x:c>
      <x:c r="H1471" s="62" t="str">
        <x:v>Por debajo del corte</x:v>
      </x:c>
    </x:row>
    <x:row r="1472">
      <x:c r="A1472" s="62" t="n">
        <x:v>1468</x:v>
      </x:c>
      <x:c r="B1472" s="62" t="n">
        <x:v>1148</x:v>
      </x:c>
      <x:c r="C1472" s="62" t="str">
        <x:v>PANIAGUA DURAN</x:v>
      </x:c>
      <x:c r="D1472" s="62" t="str">
        <x:v>ESTEBAN</x:v>
      </x:c>
      <x:c r="E1472" s="62" t="str">
        <x:v>***5870**</x:v>
      </x:c>
      <x:c r="F1472" s="63" t="n">
        <x:v>5.227</x:v>
      </x:c>
      <x:c r="G1472" s="62" t="str">
        <x:v>P</x:v>
      </x:c>
      <x:c r="H1472" s="62" t="str">
        <x:v>Por debajo del corte</x:v>
      </x:c>
    </x:row>
    <x:row r="1473">
      <x:c r="A1473" s="62" t="n">
        <x:v>1469</x:v>
      </x:c>
      <x:c r="B1473" s="62" t="n">
        <x:v>1151</x:v>
      </x:c>
      <x:c r="C1473" s="62" t="str">
        <x:v>PAÑERO PINTADO</x:v>
      </x:c>
      <x:c r="D1473" s="62" t="str">
        <x:v>ANTONIO JESUS</x:v>
      </x:c>
      <x:c r="E1473" s="62" t="str">
        <x:v>***1375**</x:v>
      </x:c>
      <x:c r="F1473" s="63" t="n">
        <x:v>5.227</x:v>
      </x:c>
      <x:c r="G1473" s="62" t="str">
        <x:v>P</x:v>
      </x:c>
      <x:c r="H1473" s="62" t="str">
        <x:v>Por debajo del corte</x:v>
      </x:c>
    </x:row>
    <x:row r="1474">
      <x:c r="A1474" s="62" t="n">
        <x:v>1470</x:v>
      </x:c>
      <x:c r="B1474" s="62" t="n">
        <x:v>1152</x:v>
      </x:c>
      <x:c r="C1474" s="62" t="str">
        <x:v>PAREDES GONZALEZ</x:v>
      </x:c>
      <x:c r="D1474" s="62" t="str">
        <x:v>ANA TERESA</x:v>
      </x:c>
      <x:c r="E1474" s="62" t="str">
        <x:v>***6700**</x:v>
      </x:c>
      <x:c r="F1474" s="63" t="n">
        <x:v>5.227</x:v>
      </x:c>
      <x:c r="G1474" s="62" t="str">
        <x:v>P</x:v>
      </x:c>
      <x:c r="H1474" s="62" t="str">
        <x:v>Por debajo del corte</x:v>
      </x:c>
    </x:row>
    <x:row r="1475">
      <x:c r="A1475" s="62" t="n">
        <x:v>1471</x:v>
      </x:c>
      <x:c r="B1475" s="62" t="n">
        <x:v>1174</x:v>
      </x:c>
      <x:c r="C1475" s="62" t="str">
        <x:v>PERAITA ROSARIO</x:v>
      </x:c>
      <x:c r="D1475" s="62" t="str">
        <x:v>CRISTINA</x:v>
      </x:c>
      <x:c r="E1475" s="62" t="str">
        <x:v>***8923**</x:v>
      </x:c>
      <x:c r="F1475" s="63" t="n">
        <x:v>5.227</x:v>
      </x:c>
      <x:c r="G1475" s="62" t="str">
        <x:v>P</x:v>
      </x:c>
      <x:c r="H1475" s="62" t="str">
        <x:v>Por debajo del corte</x:v>
      </x:c>
    </x:row>
    <x:row r="1476">
      <x:c r="A1476" s="62" t="n">
        <x:v>1472</x:v>
      </x:c>
      <x:c r="B1476" s="62" t="n">
        <x:v>1182</x:v>
      </x:c>
      <x:c r="C1476" s="62" t="str">
        <x:v>PEREZ CARMONA</x:v>
      </x:c>
      <x:c r="D1476" s="62" t="str">
        <x:v>OLGA</x:v>
      </x:c>
      <x:c r="E1476" s="62" t="str">
        <x:v>***1266**</x:v>
      </x:c>
      <x:c r="F1476" s="63" t="n">
        <x:v>5.227</x:v>
      </x:c>
      <x:c r="G1476" s="62" t="str">
        <x:v>P</x:v>
      </x:c>
      <x:c r="H1476" s="62" t="str">
        <x:v>Por debajo del corte</x:v>
      </x:c>
    </x:row>
    <x:row r="1477">
      <x:c r="A1477" s="62" t="n">
        <x:v>1473</x:v>
      </x:c>
      <x:c r="B1477" s="62" t="n">
        <x:v>1185</x:v>
      </x:c>
      <x:c r="C1477" s="62" t="str">
        <x:v>PEREZ DEL VAL</x:v>
      </x:c>
      <x:c r="D1477" s="62" t="str">
        <x:v>MARTA MARIA</x:v>
      </x:c>
      <x:c r="E1477" s="62" t="str">
        <x:v>***3679**</x:v>
      </x:c>
      <x:c r="F1477" s="63" t="n">
        <x:v>5.227</x:v>
      </x:c>
      <x:c r="G1477" s="62" t="str">
        <x:v>P</x:v>
      </x:c>
      <x:c r="H1477" s="62" t="str">
        <x:v>Por debajo del corte</x:v>
      </x:c>
    </x:row>
    <x:row r="1478">
      <x:c r="A1478" s="62" t="n">
        <x:v>1474</x:v>
      </x:c>
      <x:c r="B1478" s="62" t="n">
        <x:v>1192</x:v>
      </x:c>
      <x:c r="C1478" s="62" t="str">
        <x:v>PEREZ GORDILLO</x:v>
      </x:c>
      <x:c r="D1478" s="62" t="str">
        <x:v>JAVIER</x:v>
      </x:c>
      <x:c r="E1478" s="62" t="str">
        <x:v>***0470**</x:v>
      </x:c>
      <x:c r="F1478" s="63" t="n">
        <x:v>5.227</x:v>
      </x:c>
      <x:c r="G1478" s="62" t="str">
        <x:v>P</x:v>
      </x:c>
      <x:c r="H1478" s="62" t="str">
        <x:v>Por debajo del corte</x:v>
      </x:c>
    </x:row>
    <x:row r="1479">
      <x:c r="A1479" s="62" t="n">
        <x:v>1475</x:v>
      </x:c>
      <x:c r="B1479" s="62" t="n">
        <x:v>1198</x:v>
      </x:c>
      <x:c r="C1479" s="62" t="str">
        <x:v>PEREZ PINTOR</x:v>
      </x:c>
      <x:c r="D1479" s="62" t="str">
        <x:v>ALBERTO</x:v>
      </x:c>
      <x:c r="E1479" s="62" t="str">
        <x:v>***5528**</x:v>
      </x:c>
      <x:c r="F1479" s="63" t="n">
        <x:v>5.227</x:v>
      </x:c>
      <x:c r="G1479" s="62" t="str">
        <x:v>P</x:v>
      </x:c>
      <x:c r="H1479" s="62" t="str">
        <x:v>Por debajo del corte</x:v>
      </x:c>
    </x:row>
    <x:row r="1480">
      <x:c r="A1480" s="62" t="n">
        <x:v>1476</x:v>
      </x:c>
      <x:c r="B1480" s="62" t="n">
        <x:v>1227</x:v>
      </x:c>
      <x:c r="C1480" s="62" t="str">
        <x:v>POLO TESON</x:v>
      </x:c>
      <x:c r="D1480" s="62" t="str">
        <x:v>MARIA</x:v>
      </x:c>
      <x:c r="E1480" s="62" t="str">
        <x:v>***2505**</x:v>
      </x:c>
      <x:c r="F1480" s="63" t="n">
        <x:v>5.227</x:v>
      </x:c>
      <x:c r="G1480" s="62" t="str">
        <x:v>P</x:v>
      </x:c>
      <x:c r="H1480" s="62" t="str">
        <x:v>Por debajo del corte</x:v>
      </x:c>
    </x:row>
    <x:row r="1481">
      <x:c r="A1481" s="62" t="n">
        <x:v>1477</x:v>
      </x:c>
      <x:c r="B1481" s="62" t="n">
        <x:v>1235</x:v>
      </x:c>
      <x:c r="C1481" s="62" t="str">
        <x:v>POZO MENDEZ</x:v>
      </x:c>
      <x:c r="D1481" s="62" t="str">
        <x:v>MARIA ISABEL</x:v>
      </x:c>
      <x:c r="E1481" s="62" t="str">
        <x:v>***1567**</x:v>
      </x:c>
      <x:c r="F1481" s="63" t="n">
        <x:v>5.227</x:v>
      </x:c>
      <x:c r="G1481" s="62" t="str">
        <x:v>P</x:v>
      </x:c>
      <x:c r="H1481" s="62" t="str">
        <x:v>Por debajo del corte</x:v>
      </x:c>
    </x:row>
    <x:row r="1482">
      <x:c r="A1482" s="62" t="n">
        <x:v>1478</x:v>
      </x:c>
      <x:c r="B1482" s="62" t="n">
        <x:v>1246</x:v>
      </x:c>
      <x:c r="C1482" s="62" t="str">
        <x:v>PULIDO GONZALEZ</x:v>
      </x:c>
      <x:c r="D1482" s="62" t="str">
        <x:v>REBECA</x:v>
      </x:c>
      <x:c r="E1482" s="62" t="str">
        <x:v>***3679**</x:v>
      </x:c>
      <x:c r="F1482" s="63" t="n">
        <x:v>5.227</x:v>
      </x:c>
      <x:c r="G1482" s="62" t="str">
        <x:v>P</x:v>
      </x:c>
      <x:c r="H1482" s="62" t="str">
        <x:v>Por debajo del corte</x:v>
      </x:c>
    </x:row>
    <x:row r="1483">
      <x:c r="A1483" s="62" t="n">
        <x:v>1479</x:v>
      </x:c>
      <x:c r="B1483" s="62" t="n">
        <x:v>1268</x:v>
      </x:c>
      <x:c r="C1483" s="62" t="str">
        <x:v>RAMOS GALAN</x:v>
      </x:c>
      <x:c r="D1483" s="62" t="str">
        <x:v>CARMEN</x:v>
      </x:c>
      <x:c r="E1483" s="62" t="str">
        <x:v>***5229**</x:v>
      </x:c>
      <x:c r="F1483" s="63" t="n">
        <x:v>5.227</x:v>
      </x:c>
      <x:c r="G1483" s="62" t="str">
        <x:v>R</x:v>
      </x:c>
      <x:c r="H1483" s="62" t="str">
        <x:v>Por debajo del corte</x:v>
      </x:c>
    </x:row>
    <x:row r="1484">
      <x:c r="A1484" s="62" t="n">
        <x:v>1480</x:v>
      </x:c>
      <x:c r="B1484" s="62" t="n">
        <x:v>1271</x:v>
      </x:c>
      <x:c r="C1484" s="62" t="str">
        <x:v>RAMOS GUISADO</x:v>
      </x:c>
      <x:c r="D1484" s="62" t="str">
        <x:v>ANA FELISA</x:v>
      </x:c>
      <x:c r="E1484" s="62" t="str">
        <x:v>***7504**</x:v>
      </x:c>
      <x:c r="F1484" s="63" t="n">
        <x:v>5.227</x:v>
      </x:c>
      <x:c r="G1484" s="62" t="str">
        <x:v>R</x:v>
      </x:c>
      <x:c r="H1484" s="62" t="str">
        <x:v>Por debajo del corte</x:v>
      </x:c>
    </x:row>
    <x:row r="1485">
      <x:c r="A1485" s="62" t="n">
        <x:v>1481</x:v>
      </x:c>
      <x:c r="B1485" s="62" t="n">
        <x:v>1274</x:v>
      </x:c>
      <x:c r="C1485" s="62" t="str">
        <x:v>RAMOS VILLA</x:v>
      </x:c>
      <x:c r="D1485" s="62" t="str">
        <x:v>NOELIA</x:v>
      </x:c>
      <x:c r="E1485" s="62" t="str">
        <x:v>***4260**</x:v>
      </x:c>
      <x:c r="F1485" s="63" t="n">
        <x:v>5.227</x:v>
      </x:c>
      <x:c r="G1485" s="62" t="str">
        <x:v>R</x:v>
      </x:c>
      <x:c r="H1485" s="62" t="str">
        <x:v>Por debajo del corte</x:v>
      </x:c>
    </x:row>
    <x:row r="1486">
      <x:c r="A1486" s="62" t="n">
        <x:v>1482</x:v>
      </x:c>
      <x:c r="B1486" s="62" t="n">
        <x:v>1278</x:v>
      </x:c>
      <x:c r="C1486" s="62" t="str">
        <x:v>REAL GRANDE</x:v>
      </x:c>
      <x:c r="D1486" s="62" t="str">
        <x:v>JOSE ANTONIO</x:v>
      </x:c>
      <x:c r="E1486" s="62" t="str">
        <x:v>***4241**</x:v>
      </x:c>
      <x:c r="F1486" s="63" t="n">
        <x:v>5.227</x:v>
      </x:c>
      <x:c r="G1486" s="62" t="str">
        <x:v>R</x:v>
      </x:c>
      <x:c r="H1486" s="62" t="str">
        <x:v>Por debajo del corte</x:v>
      </x:c>
    </x:row>
    <x:row r="1487">
      <x:c r="A1487" s="62" t="n">
        <x:v>1483</x:v>
      </x:c>
      <x:c r="B1487" s="62" t="n">
        <x:v>1291</x:v>
      </x:c>
      <x:c r="C1487" s="62" t="str">
        <x:v>REY GONZALEZ</x:v>
      </x:c>
      <x:c r="D1487" s="62" t="str">
        <x:v>ESTHER</x:v>
      </x:c>
      <x:c r="E1487" s="62" t="str">
        <x:v>***5573**</x:v>
      </x:c>
      <x:c r="F1487" s="63" t="n">
        <x:v>5.227</x:v>
      </x:c>
      <x:c r="G1487" s="62" t="str">
        <x:v>R</x:v>
      </x:c>
      <x:c r="H1487" s="62" t="str">
        <x:v>Por debajo del corte</x:v>
      </x:c>
    </x:row>
    <x:row r="1488">
      <x:c r="A1488" s="62" t="n">
        <x:v>1484</x:v>
      </x:c>
      <x:c r="B1488" s="62" t="n">
        <x:v>1297</x:v>
      </x:c>
      <x:c r="C1488" s="62" t="str">
        <x:v>RIVERA CALVO</x:v>
      </x:c>
      <x:c r="D1488" s="62" t="str">
        <x:v>MARIA LUZ</x:v>
      </x:c>
      <x:c r="E1488" s="62" t="str">
        <x:v>***7904**</x:v>
      </x:c>
      <x:c r="F1488" s="63" t="n">
        <x:v>5.227</x:v>
      </x:c>
      <x:c r="G1488" s="62" t="str">
        <x:v>R</x:v>
      </x:c>
      <x:c r="H1488" s="62" t="str">
        <x:v>Por debajo del corte</x:v>
      </x:c>
    </x:row>
    <x:row r="1489">
      <x:c r="A1489" s="62" t="n">
        <x:v>1485</x:v>
      </x:c>
      <x:c r="B1489" s="62" t="n">
        <x:v>1299</x:v>
      </x:c>
      <x:c r="C1489" s="62" t="str">
        <x:v>ROBLAS GARCIA</x:v>
      </x:c>
      <x:c r="D1489" s="62" t="str">
        <x:v>ESTRELLA</x:v>
      </x:c>
      <x:c r="E1489" s="62" t="str">
        <x:v>***5451**</x:v>
      </x:c>
      <x:c r="F1489" s="63" t="n">
        <x:v>5.227</x:v>
      </x:c>
      <x:c r="G1489" s="62" t="str">
        <x:v>R</x:v>
      </x:c>
      <x:c r="H1489" s="62" t="str">
        <x:v>Por debajo del corte</x:v>
      </x:c>
    </x:row>
    <x:row r="1490">
      <x:c r="A1490" s="62" t="n">
        <x:v>1486</x:v>
      </x:c>
      <x:c r="B1490" s="62" t="n">
        <x:v>1312</x:v>
      </x:c>
      <x:c r="C1490" s="62" t="str">
        <x:v>RODRIGUEZ BUENO</x:v>
      </x:c>
      <x:c r="D1490" s="62" t="str">
        <x:v>LETICIA</x:v>
      </x:c>
      <x:c r="E1490" s="62" t="str">
        <x:v>***6615**</x:v>
      </x:c>
      <x:c r="F1490" s="63" t="n">
        <x:v>5.227</x:v>
      </x:c>
      <x:c r="G1490" s="62" t="str">
        <x:v>R</x:v>
      </x:c>
      <x:c r="H1490" s="62" t="str">
        <x:v>Por debajo del corte</x:v>
      </x:c>
    </x:row>
    <x:row r="1491">
      <x:c r="A1491" s="62" t="n">
        <x:v>1487</x:v>
      </x:c>
      <x:c r="B1491" s="62" t="n">
        <x:v>1321</x:v>
      </x:c>
      <x:c r="C1491" s="62" t="str">
        <x:v>RODRIGUEZ ESCRIBANO</x:v>
      </x:c>
      <x:c r="D1491" s="62" t="str">
        <x:v>ALFONSO</x:v>
      </x:c>
      <x:c r="E1491" s="62" t="str">
        <x:v>***0698**</x:v>
      </x:c>
      <x:c r="F1491" s="63" t="n">
        <x:v>5.227</x:v>
      </x:c>
      <x:c r="G1491" s="62" t="str">
        <x:v>R</x:v>
      </x:c>
      <x:c r="H1491" s="62" t="str">
        <x:v>Por debajo del corte</x:v>
      </x:c>
    </x:row>
    <x:row r="1492">
      <x:c r="A1492" s="62" t="n">
        <x:v>1488</x:v>
      </x:c>
      <x:c r="B1492" s="62" t="n">
        <x:v>1322</x:v>
      </x:c>
      <x:c r="C1492" s="62" t="str">
        <x:v>RODRIGUEZ ESTEVEZ</x:v>
      </x:c>
      <x:c r="D1492" s="62" t="str">
        <x:v>ANA BELEN</x:v>
      </x:c>
      <x:c r="E1492" s="62" t="str">
        <x:v>***2094**</x:v>
      </x:c>
      <x:c r="F1492" s="63" t="n">
        <x:v>5.227</x:v>
      </x:c>
      <x:c r="G1492" s="62" t="str">
        <x:v>R</x:v>
      </x:c>
      <x:c r="H1492" s="62" t="str">
        <x:v>Por debajo del corte</x:v>
      </x:c>
    </x:row>
    <x:row r="1493">
      <x:c r="A1493" s="62" t="n">
        <x:v>1489</x:v>
      </x:c>
      <x:c r="B1493" s="62" t="n">
        <x:v>1325</x:v>
      </x:c>
      <x:c r="C1493" s="62" t="str">
        <x:v>RODRIGUEZ GARCIA</x:v>
      </x:c>
      <x:c r="D1493" s="62" t="str">
        <x:v>ESTHER</x:v>
      </x:c>
      <x:c r="E1493" s="62" t="str">
        <x:v>***1274**</x:v>
      </x:c>
      <x:c r="F1493" s="63" t="n">
        <x:v>5.227</x:v>
      </x:c>
      <x:c r="G1493" s="62" t="str">
        <x:v>R</x:v>
      </x:c>
      <x:c r="H1493" s="62" t="str">
        <x:v>Por debajo del corte</x:v>
      </x:c>
    </x:row>
    <x:row r="1494">
      <x:c r="A1494" s="62" t="n">
        <x:v>1490</x:v>
      </x:c>
      <x:c r="B1494" s="62" t="n">
        <x:v>1333</x:v>
      </x:c>
      <x:c r="C1494" s="62" t="str">
        <x:v>RODRIGUEZ LOPEZ</x:v>
      </x:c>
      <x:c r="D1494" s="62" t="str">
        <x:v>YOLANDA</x:v>
      </x:c>
      <x:c r="E1494" s="62" t="str">
        <x:v>***5968**</x:v>
      </x:c>
      <x:c r="F1494" s="63" t="n">
        <x:v>5.227</x:v>
      </x:c>
      <x:c r="G1494" s="62" t="str">
        <x:v>R</x:v>
      </x:c>
      <x:c r="H1494" s="62" t="str">
        <x:v>Por debajo del corte</x:v>
      </x:c>
    </x:row>
    <x:row r="1495">
      <x:c r="A1495" s="62" t="n">
        <x:v>1491</x:v>
      </x:c>
      <x:c r="B1495" s="62" t="n">
        <x:v>1334</x:v>
      </x:c>
      <x:c r="C1495" s="62" t="str">
        <x:v>RODRIGUEZ LOZANO</x:v>
      </x:c>
      <x:c r="D1495" s="62" t="str">
        <x:v>MARIA JOSE</x:v>
      </x:c>
      <x:c r="E1495" s="62" t="str">
        <x:v>***8621**</x:v>
      </x:c>
      <x:c r="F1495" s="63" t="n">
        <x:v>5.227</x:v>
      </x:c>
      <x:c r="G1495" s="62" t="str">
        <x:v>R</x:v>
      </x:c>
      <x:c r="H1495" s="62" t="str">
        <x:v>Por debajo del corte</x:v>
      </x:c>
    </x:row>
    <x:row r="1496">
      <x:c r="A1496" s="62" t="n">
        <x:v>1492</x:v>
      </x:c>
      <x:c r="B1496" s="62" t="n">
        <x:v>1339</x:v>
      </x:c>
      <x:c r="C1496" s="62" t="str">
        <x:v>RODRIGUEZ MESIAS</x:v>
      </x:c>
      <x:c r="D1496" s="62" t="str">
        <x:v>TAMARA</x:v>
      </x:c>
      <x:c r="E1496" s="62" t="str">
        <x:v>***7900**</x:v>
      </x:c>
      <x:c r="F1496" s="63" t="n">
        <x:v>5.227</x:v>
      </x:c>
      <x:c r="G1496" s="62" t="str">
        <x:v>R</x:v>
      </x:c>
      <x:c r="H1496" s="62" t="str">
        <x:v>Por debajo del corte</x:v>
      </x:c>
    </x:row>
    <x:row r="1497">
      <x:c r="A1497" s="62" t="n">
        <x:v>1493</x:v>
      </x:c>
      <x:c r="B1497" s="62" t="n">
        <x:v>1366</x:v>
      </x:c>
      <x:c r="C1497" s="62" t="str">
        <x:v>ROMERO BARQUERO</x:v>
      </x:c>
      <x:c r="D1497" s="62" t="str">
        <x:v>MARIA GUADALUPE</x:v>
      </x:c>
      <x:c r="E1497" s="62" t="str">
        <x:v>***6446**</x:v>
      </x:c>
      <x:c r="F1497" s="63" t="n">
        <x:v>5.227</x:v>
      </x:c>
      <x:c r="G1497" s="62" t="str">
        <x:v>R</x:v>
      </x:c>
      <x:c r="H1497" s="62" t="str">
        <x:v>Por debajo del corte</x:v>
      </x:c>
    </x:row>
    <x:row r="1498">
      <x:c r="A1498" s="62" t="n">
        <x:v>1494</x:v>
      </x:c>
      <x:c r="B1498" s="62" t="n">
        <x:v>1379</x:v>
      </x:c>
      <x:c r="C1498" s="62" t="str">
        <x:v>ROMERO MATA</x:v>
      </x:c>
      <x:c r="D1498" s="62" t="str">
        <x:v>LAURA</x:v>
      </x:c>
      <x:c r="E1498" s="62" t="str">
        <x:v>***7724**</x:v>
      </x:c>
      <x:c r="F1498" s="63" t="n">
        <x:v>5.227</x:v>
      </x:c>
      <x:c r="G1498" s="62" t="str">
        <x:v>R</x:v>
      </x:c>
      <x:c r="H1498" s="62" t="str">
        <x:v>Por debajo del corte</x:v>
      </x:c>
    </x:row>
    <x:row r="1499">
      <x:c r="A1499" s="62" t="n">
        <x:v>1495</x:v>
      </x:c>
      <x:c r="B1499" s="62" t="n">
        <x:v>1384</x:v>
      </x:c>
      <x:c r="C1499" s="62" t="str">
        <x:v>ROMERO TOVAR</x:v>
      </x:c>
      <x:c r="D1499" s="62" t="str">
        <x:v>MINERVA</x:v>
      </x:c>
      <x:c r="E1499" s="62" t="str">
        <x:v>***8074**</x:v>
      </x:c>
      <x:c r="F1499" s="63" t="n">
        <x:v>5.227</x:v>
      </x:c>
      <x:c r="G1499" s="62" t="str">
        <x:v>R</x:v>
      </x:c>
      <x:c r="H1499" s="62" t="str">
        <x:v>Por debajo del corte</x:v>
      </x:c>
    </x:row>
    <x:row r="1500">
      <x:c r="A1500" s="62" t="n">
        <x:v>1496</x:v>
      </x:c>
      <x:c r="B1500" s="62" t="n">
        <x:v>1396</x:v>
      </x:c>
      <x:c r="C1500" s="62" t="str">
        <x:v>RUBIO CAMPO</x:v>
      </x:c>
      <x:c r="D1500" s="62" t="str">
        <x:v>JAVIER</x:v>
      </x:c>
      <x:c r="E1500" s="62" t="str">
        <x:v>***4280**</x:v>
      </x:c>
      <x:c r="F1500" s="63" t="n">
        <x:v>5.227</x:v>
      </x:c>
      <x:c r="G1500" s="62" t="str">
        <x:v>R</x:v>
      </x:c>
      <x:c r="H1500" s="62" t="str">
        <x:v>Por debajo del corte</x:v>
      </x:c>
    </x:row>
    <x:row r="1501">
      <x:c r="A1501" s="62" t="n">
        <x:v>1497</x:v>
      </x:c>
      <x:c r="B1501" s="62" t="n">
        <x:v>1413</x:v>
      </x:c>
      <x:c r="C1501" s="62" t="str">
        <x:v>RUIZ PALMA</x:v>
      </x:c>
      <x:c r="D1501" s="62" t="str">
        <x:v>JAVIER</x:v>
      </x:c>
      <x:c r="E1501" s="62" t="str">
        <x:v>***0982**</x:v>
      </x:c>
      <x:c r="F1501" s="63" t="n">
        <x:v>5.227</x:v>
      </x:c>
      <x:c r="G1501" s="62" t="str">
        <x:v>R</x:v>
      </x:c>
      <x:c r="H1501" s="62" t="str">
        <x:v>Por debajo del corte</x:v>
      </x:c>
    </x:row>
    <x:row r="1502">
      <x:c r="A1502" s="62" t="n">
        <x:v>1498</x:v>
      </x:c>
      <x:c r="B1502" s="62" t="n">
        <x:v>1420</x:v>
      </x:c>
      <x:c r="C1502" s="62" t="str">
        <x:v>SALAZAR GONZALEZ</x:v>
      </x:c>
      <x:c r="D1502" s="62" t="str">
        <x:v>MARIO</x:v>
      </x:c>
      <x:c r="E1502" s="62" t="str">
        <x:v>***4681**</x:v>
      </x:c>
      <x:c r="F1502" s="63" t="n">
        <x:v>5</x:v>
      </x:c>
      <x:c r="G1502" s="62" t="str">
        <x:v>S</x:v>
      </x:c>
      <x:c r="H1502" s="62" t="str">
        <x:v>Por debajo del corte</x:v>
      </x:c>
    </x:row>
    <x:row r="1503">
      <x:c r="A1503" s="62" t="n">
        <x:v>1499</x:v>
      </x:c>
      <x:c r="B1503" s="62" t="n">
        <x:v>1434</x:v>
      </x:c>
      <x:c r="C1503" s="62" t="str">
        <x:v>SANCHEZ BUENO</x:v>
      </x:c>
      <x:c r="D1503" s="62" t="str">
        <x:v>MARIA TRINIDAD</x:v>
      </x:c>
      <x:c r="E1503" s="62" t="str">
        <x:v>***6972**</x:v>
      </x:c>
      <x:c r="F1503" s="63" t="n">
        <x:v>5</x:v>
      </x:c>
      <x:c r="G1503" s="62" t="str">
        <x:v>S</x:v>
      </x:c>
      <x:c r="H1503" s="62" t="str">
        <x:v>Por debajo del corte</x:v>
      </x:c>
    </x:row>
    <x:row r="1504">
      <x:c r="A1504" s="62" t="n">
        <x:v>1500</x:v>
      </x:c>
      <x:c r="B1504" s="62" t="n">
        <x:v>1444</x:v>
      </x:c>
      <x:c r="C1504" s="62" t="str">
        <x:v>SANCHEZ GALAN</x:v>
      </x:c>
      <x:c r="D1504" s="62" t="str">
        <x:v>SORAYA</x:v>
      </x:c>
      <x:c r="E1504" s="62" t="str">
        <x:v>***2491**</x:v>
      </x:c>
      <x:c r="F1504" s="63" t="n">
        <x:v>5</x:v>
      </x:c>
      <x:c r="G1504" s="62" t="str">
        <x:v>S</x:v>
      </x:c>
      <x:c r="H1504" s="62" t="str">
        <x:v>Por debajo del corte</x:v>
      </x:c>
    </x:row>
    <x:row r="1505">
      <x:c r="A1505" s="62" t="n">
        <x:v>1501</x:v>
      </x:c>
      <x:c r="B1505" s="62" t="n">
        <x:v>1452</x:v>
      </x:c>
      <x:c r="C1505" s="62" t="str">
        <x:v>SANCHEZ MORAN</x:v>
      </x:c>
      <x:c r="D1505" s="62" t="str">
        <x:v>MIRIAM</x:v>
      </x:c>
      <x:c r="E1505" s="62" t="str">
        <x:v>***1907**</x:v>
      </x:c>
      <x:c r="F1505" s="63" t="n">
        <x:v>5</x:v>
      </x:c>
      <x:c r="G1505" s="62" t="str">
        <x:v>S</x:v>
      </x:c>
      <x:c r="H1505" s="62" t="str">
        <x:v>Por debajo del corte</x:v>
      </x:c>
    </x:row>
    <x:row r="1506">
      <x:c r="A1506" s="62" t="n">
        <x:v>1502</x:v>
      </x:c>
      <x:c r="B1506" s="62" t="n">
        <x:v>1453</x:v>
      </x:c>
      <x:c r="C1506" s="62" t="str">
        <x:v>SANCHEZ MORGADO</x:v>
      </x:c>
      <x:c r="D1506" s="62" t="str">
        <x:v>MARIA VERONICA</x:v>
      </x:c>
      <x:c r="E1506" s="62" t="str">
        <x:v>***2216**</x:v>
      </x:c>
      <x:c r="F1506" s="63" t="n">
        <x:v>5</x:v>
      </x:c>
      <x:c r="G1506" s="62" t="str">
        <x:v>S</x:v>
      </x:c>
      <x:c r="H1506" s="62" t="str">
        <x:v>Por debajo del corte</x:v>
      </x:c>
    </x:row>
    <x:row r="1507">
      <x:c r="A1507" s="62" t="n">
        <x:v>1503</x:v>
      </x:c>
      <x:c r="B1507" s="62" t="n">
        <x:v>1466</x:v>
      </x:c>
      <x:c r="C1507" s="62" t="str">
        <x:v>SANTANO TALAVERA</x:v>
      </x:c>
      <x:c r="D1507" s="62" t="str">
        <x:v>ROSA MARIA</x:v>
      </x:c>
      <x:c r="E1507" s="62" t="str">
        <x:v>***5463**</x:v>
      </x:c>
      <x:c r="F1507" s="63" t="n">
        <x:v>5</x:v>
      </x:c>
      <x:c r="G1507" s="62" t="str">
        <x:v>S</x:v>
      </x:c>
      <x:c r="H1507" s="62" t="str">
        <x:v>Por debajo del corte</x:v>
      </x:c>
    </x:row>
    <x:row r="1508">
      <x:c r="A1508" s="62" t="n">
        <x:v>1504</x:v>
      </x:c>
      <x:c r="B1508" s="62" t="n">
        <x:v>1467</x:v>
      </x:c>
      <x:c r="C1508" s="62" t="str">
        <x:v>SANTANO TALAVERA</x:v>
      </x:c>
      <x:c r="D1508" s="62" t="str">
        <x:v>SARA ALMUDENA</x:v>
      </x:c>
      <x:c r="E1508" s="62" t="str">
        <x:v>***5463**</x:v>
      </x:c>
      <x:c r="F1508" s="63" t="n">
        <x:v>5</x:v>
      </x:c>
      <x:c r="G1508" s="62" t="str">
        <x:v>S</x:v>
      </x:c>
      <x:c r="H1508" s="62" t="str">
        <x:v>Por debajo del corte</x:v>
      </x:c>
    </x:row>
    <x:row r="1509">
      <x:c r="A1509" s="62" t="n">
        <x:v>1505</x:v>
      </x:c>
      <x:c r="B1509" s="62" t="n">
        <x:v>1480</x:v>
      </x:c>
      <x:c r="C1509" s="62" t="str">
        <x:v>SEGOVIA GOMEZ</x:v>
      </x:c>
      <x:c r="D1509" s="62" t="str">
        <x:v>RICARDO</x:v>
      </x:c>
      <x:c r="E1509" s="62" t="str">
        <x:v>***5603**</x:v>
      </x:c>
      <x:c r="F1509" s="63" t="n">
        <x:v>5</x:v>
      </x:c>
      <x:c r="G1509" s="62" t="str">
        <x:v>S</x:v>
      </x:c>
      <x:c r="H1509" s="62" t="str">
        <x:v>Por debajo del corte</x:v>
      </x:c>
    </x:row>
    <x:row r="1510">
      <x:c r="A1510" s="62" t="n">
        <x:v>1506</x:v>
      </x:c>
      <x:c r="B1510" s="62" t="n">
        <x:v>1490</x:v>
      </x:c>
      <x:c r="C1510" s="62" t="str">
        <x:v>SERRANO SANGUILINDA</x:v>
      </x:c>
      <x:c r="D1510" s="62" t="str">
        <x:v>ANA MARIA</x:v>
      </x:c>
      <x:c r="E1510" s="62" t="str">
        <x:v>***1121**</x:v>
      </x:c>
      <x:c r="F1510" s="63" t="n">
        <x:v>5</x:v>
      </x:c>
      <x:c r="G1510" s="62" t="str">
        <x:v>S</x:v>
      </x:c>
      <x:c r="H1510" s="62" t="str">
        <x:v>Por debajo del corte</x:v>
      </x:c>
    </x:row>
    <x:row r="1511">
      <x:c r="A1511" s="62" t="n">
        <x:v>1507</x:v>
      </x:c>
      <x:c r="B1511" s="62" t="n">
        <x:v>1494</x:v>
      </x:c>
      <x:c r="C1511" s="62" t="str">
        <x:v>SIERRA SILVA</x:v>
      </x:c>
      <x:c r="D1511" s="62" t="str">
        <x:v>MARIA VIRGINIA</x:v>
      </x:c>
      <x:c r="E1511" s="62" t="str">
        <x:v>***6465**</x:v>
      </x:c>
      <x:c r="F1511" s="63" t="n">
        <x:v>5</x:v>
      </x:c>
      <x:c r="G1511" s="62" t="str">
        <x:v>S</x:v>
      </x:c>
      <x:c r="H1511" s="62" t="str">
        <x:v>Por debajo del corte</x:v>
      </x:c>
    </x:row>
    <x:row r="1512">
      <x:c r="A1512" s="62" t="n">
        <x:v>1508</x:v>
      </x:c>
      <x:c r="B1512" s="62" t="n">
        <x:v>1498</x:v>
      </x:c>
      <x:c r="C1512" s="62" t="str">
        <x:v>SILVEIRA DIAZ</x:v>
      </x:c>
      <x:c r="D1512" s="62" t="str">
        <x:v>EVA</x:v>
      </x:c>
      <x:c r="E1512" s="62" t="str">
        <x:v>***5555**</x:v>
      </x:c>
      <x:c r="F1512" s="63" t="n">
        <x:v>5</x:v>
      </x:c>
      <x:c r="G1512" s="62" t="str">
        <x:v>S</x:v>
      </x:c>
      <x:c r="H1512" s="62" t="str">
        <x:v>Por debajo del corte</x:v>
      </x:c>
    </x:row>
    <x:row r="1513">
      <x:c r="A1513" s="62" t="n">
        <x:v>1509</x:v>
      </x:c>
      <x:c r="B1513" s="62" t="n">
        <x:v>1503</x:v>
      </x:c>
      <x:c r="C1513" s="62" t="str">
        <x:v>SOLIS FERNANDEZ</x:v>
      </x:c>
      <x:c r="D1513" s="62" t="str">
        <x:v>ABEL</x:v>
      </x:c>
      <x:c r="E1513" s="62" t="str">
        <x:v>***6500**</x:v>
      </x:c>
      <x:c r="F1513" s="63" t="n">
        <x:v>5</x:v>
      </x:c>
      <x:c r="G1513" s="62" t="str">
        <x:v>S</x:v>
      </x:c>
      <x:c r="H1513" s="62" t="str">
        <x:v>Por debajo del corte</x:v>
      </x:c>
    </x:row>
    <x:row r="1514">
      <x:c r="A1514" s="62" t="n">
        <x:v>1510</x:v>
      </x:c>
      <x:c r="B1514" s="62" t="n">
        <x:v>1525</x:v>
      </x:c>
      <x:c r="C1514" s="62" t="str">
        <x:v>TATO PARRILLA</x:v>
      </x:c>
      <x:c r="D1514" s="62" t="str">
        <x:v>SANDRA</x:v>
      </x:c>
      <x:c r="E1514" s="62" t="str">
        <x:v>***6311**</x:v>
      </x:c>
      <x:c r="F1514" s="63" t="n">
        <x:v>5</x:v>
      </x:c>
      <x:c r="G1514" s="62" t="str">
        <x:v>T</x:v>
      </x:c>
      <x:c r="H1514" s="62" t="str">
        <x:v>Por debajo del corte</x:v>
      </x:c>
    </x:row>
    <x:row r="1515">
      <x:c r="A1515" s="62" t="n">
        <x:v>1511</x:v>
      </x:c>
      <x:c r="B1515" s="62" t="n">
        <x:v>1535</x:v>
      </x:c>
      <x:c r="C1515" s="62" t="str">
        <x:v>TORRADO PARDO</x:v>
      </x:c>
      <x:c r="D1515" s="62" t="str">
        <x:v>ISABEL MARIA</x:v>
      </x:c>
      <x:c r="E1515" s="62" t="str">
        <x:v>***9223**</x:v>
      </x:c>
      <x:c r="F1515" s="63" t="n">
        <x:v>5</x:v>
      </x:c>
      <x:c r="G1515" s="62" t="str">
        <x:v>T</x:v>
      </x:c>
      <x:c r="H1515" s="62" t="str">
        <x:v>Por debajo del corte</x:v>
      </x:c>
    </x:row>
    <x:row r="1516">
      <x:c r="A1516" s="62" t="n">
        <x:v>1512</x:v>
      </x:c>
      <x:c r="B1516" s="62" t="n">
        <x:v>1541</x:v>
      </x:c>
      <x:c r="C1516" s="62" t="str">
        <x:v>TORRES GOMEZ</x:v>
      </x:c>
      <x:c r="D1516" s="62" t="str">
        <x:v>VERONICA</x:v>
      </x:c>
      <x:c r="E1516" s="62" t="str">
        <x:v>***4502**</x:v>
      </x:c>
      <x:c r="F1516" s="63" t="n">
        <x:v>5</x:v>
      </x:c>
      <x:c r="G1516" s="62" t="str">
        <x:v>T</x:v>
      </x:c>
      <x:c r="H1516" s="62" t="str">
        <x:v>Por debajo del corte</x:v>
      </x:c>
    </x:row>
    <x:row r="1517">
      <x:c r="A1517" s="62" t="n">
        <x:v>1513</x:v>
      </x:c>
      <x:c r="B1517" s="62" t="n">
        <x:v>1570</x:v>
      </x:c>
      <x:c r="C1517" s="62" t="str">
        <x:v>VAZQUEZ DOMINGUEZ</x:v>
      </x:c>
      <x:c r="D1517" s="62" t="str">
        <x:v>MARIA DOLORES</x:v>
      </x:c>
      <x:c r="E1517" s="62" t="str">
        <x:v>***9466**</x:v>
      </x:c>
      <x:c r="F1517" s="63" t="n">
        <x:v>5</x:v>
      </x:c>
      <x:c r="G1517" s="62" t="str">
        <x:v>V</x:v>
      </x:c>
      <x:c r="H1517" s="62" t="str">
        <x:v>Por debajo del corte</x:v>
      </x:c>
    </x:row>
    <x:row r="1518">
      <x:c r="A1518" s="62" t="n">
        <x:v>1514</x:v>
      </x:c>
      <x:c r="B1518" s="62" t="n">
        <x:v>1589</x:v>
      </x:c>
      <x:c r="C1518" s="62" t="str">
        <x:v>VICIOSO ROSARIO</x:v>
      </x:c>
      <x:c r="D1518" s="62" t="str">
        <x:v>BELEN</x:v>
      </x:c>
      <x:c r="E1518" s="62" t="str">
        <x:v>***1378**</x:v>
      </x:c>
      <x:c r="F1518" s="63" t="n">
        <x:v>5</x:v>
      </x:c>
      <x:c r="G1518" s="62" t="str">
        <x:v>V</x:v>
      </x:c>
      <x:c r="H1518" s="62" t="str">
        <x:v>Por debajo del corte</x:v>
      </x:c>
    </x:row>
    <x:row r="1519">
      <x:c r="A1519" s="62" t="n">
        <x:v>1515</x:v>
      </x:c>
      <x:c r="B1519" s="62" t="n">
        <x:v>1596</x:v>
      </x:c>
      <x:c r="C1519" s="62" t="str">
        <x:v>VILEZ PIRIS</x:v>
      </x:c>
      <x:c r="D1519" s="62" t="str">
        <x:v>MARIA DEL CARMEN</x:v>
      </x:c>
      <x:c r="E1519" s="62" t="str">
        <x:v>***7207**</x:v>
      </x:c>
      <x:c r="F1519" s="63" t="n">
        <x:v>5</x:v>
      </x:c>
      <x:c r="G1519" s="62" t="str">
        <x:v>V</x:v>
      </x:c>
      <x:c r="H1519" s="62" t="str">
        <x:v>Por debajo del corte</x:v>
      </x:c>
    </x:row>
    <x:row r="1520">
      <x:c r="A1520" s="62" t="n">
        <x:v>1516</x:v>
      </x:c>
      <x:c r="B1520" s="62" t="n">
        <x:v>1615</x:v>
      </x:c>
      <x:c r="C1520" s="62" t="str">
        <x:v>ZAMBRANO BENITEZ</x:v>
      </x:c>
      <x:c r="D1520" s="62" t="str">
        <x:v>MARIA</x:v>
      </x:c>
      <x:c r="E1520" s="62" t="str">
        <x:v>***8249**</x:v>
      </x:c>
      <x:c r="F1520" s="63" t="n">
        <x:v>5</x:v>
      </x:c>
      <x:c r="G1520" s="62" t="str">
        <x:v>Z</x:v>
      </x:c>
      <x:c r="H1520" s="62" t="str">
        <x:v>Por debajo del corte</x:v>
      </x:c>
    </x:row>
    <x:row r="1521">
      <x:c r="A1521" s="62" t="n">
        <x:v>1517</x:v>
      </x:c>
      <x:c r="B1521" s="62" t="n">
        <x:v>17</x:v>
      </x:c>
      <x:c r="C1521" s="62" t="str">
        <x:v>AGUJETAS SERRANO</x:v>
      </x:c>
      <x:c r="D1521" s="62" t="str">
        <x:v>SILVIA FATIMA</x:v>
      </x:c>
      <x:c r="E1521" s="62" t="str">
        <x:v>***3919**</x:v>
      </x:c>
      <x:c r="F1521" s="63" t="n">
        <x:v>5</x:v>
      </x:c>
      <x:c r="G1521" s="62" t="str">
        <x:v>A</x:v>
      </x:c>
      <x:c r="H1521" s="62" t="str">
        <x:v>Por debajo del corte</x:v>
      </x:c>
    </x:row>
    <x:row r="1522">
      <x:c r="A1522" s="62" t="n">
        <x:v>1518</x:v>
      </x:c>
      <x:c r="B1522" s="62" t="n">
        <x:v>52</x:v>
      </x:c>
      <x:c r="C1522" s="62" t="str">
        <x:v>ALVAREZ GOMEZ</x:v>
      </x:c>
      <x:c r="D1522" s="62" t="str">
        <x:v>MARIA ISABEL</x:v>
      </x:c>
      <x:c r="E1522" s="62" t="str">
        <x:v>***6086**</x:v>
      </x:c>
      <x:c r="F1522" s="63" t="n">
        <x:v>5</x:v>
      </x:c>
      <x:c r="G1522" s="62" t="str">
        <x:v>A</x:v>
      </x:c>
      <x:c r="H1522" s="62" t="str">
        <x:v>Por debajo del corte</x:v>
      </x:c>
    </x:row>
    <x:row r="1523">
      <x:c r="A1523" s="62" t="n">
        <x:v>1519</x:v>
      </x:c>
      <x:c r="B1523" s="62" t="n">
        <x:v>66</x:v>
      </x:c>
      <x:c r="C1523" s="62" t="str">
        <x:v>AMORES PEREZ</x:v>
      </x:c>
      <x:c r="D1523" s="62" t="str">
        <x:v>MARIA</x:v>
      </x:c>
      <x:c r="E1523" s="62" t="str">
        <x:v>***5426**</x:v>
      </x:c>
      <x:c r="F1523" s="63" t="n">
        <x:v>5</x:v>
      </x:c>
      <x:c r="G1523" s="62" t="str">
        <x:v>A</x:v>
      </x:c>
      <x:c r="H1523" s="62" t="str">
        <x:v>Por debajo del corte</x:v>
      </x:c>
    </x:row>
    <x:row r="1524">
      <x:c r="A1524" s="62" t="n">
        <x:v>1520</x:v>
      </x:c>
      <x:c r="B1524" s="62" t="n">
        <x:v>70</x:v>
      </x:c>
      <x:c r="C1524" s="62" t="str">
        <x:v>APARICIO GUERRERO</x:v>
      </x:c>
      <x:c r="D1524" s="62" t="str">
        <x:v>ANA VANESA</x:v>
      </x:c>
      <x:c r="E1524" s="62" t="str">
        <x:v>***7615**</x:v>
      </x:c>
      <x:c r="F1524" s="63" t="n">
        <x:v>5</x:v>
      </x:c>
      <x:c r="G1524" s="62" t="str">
        <x:v>A</x:v>
      </x:c>
      <x:c r="H1524" s="62" t="str">
        <x:v>Por debajo del corte</x:v>
      </x:c>
    </x:row>
    <x:row r="1525">
      <x:c r="A1525" s="62" t="n">
        <x:v>1521</x:v>
      </x:c>
      <x:c r="B1525" s="62" t="n">
        <x:v>78</x:v>
      </x:c>
      <x:c r="C1525" s="62" t="str">
        <x:v>ARRIBAS MARCOS</x:v>
      </x:c>
      <x:c r="D1525" s="62" t="str">
        <x:v>SARA</x:v>
      </x:c>
      <x:c r="E1525" s="62" t="str">
        <x:v>***5323**</x:v>
      </x:c>
      <x:c r="F1525" s="63" t="n">
        <x:v>5</x:v>
      </x:c>
      <x:c r="G1525" s="62" t="str">
        <x:v>A</x:v>
      </x:c>
      <x:c r="H1525" s="62" t="str">
        <x:v>Por debajo del corte</x:v>
      </x:c>
    </x:row>
    <x:row r="1526">
      <x:c r="A1526" s="62" t="n">
        <x:v>1522</x:v>
      </x:c>
      <x:c r="B1526" s="62" t="n">
        <x:v>93</x:v>
      </x:c>
      <x:c r="C1526" s="62" t="str">
        <x:v>BAREA ALVAREZ</x:v>
      </x:c>
      <x:c r="D1526" s="62" t="str">
        <x:v>ANA MARIA</x:v>
      </x:c>
      <x:c r="E1526" s="62" t="str">
        <x:v>***7669**</x:v>
      </x:c>
      <x:c r="F1526" s="63" t="n">
        <x:v>5</x:v>
      </x:c>
      <x:c r="G1526" s="62" t="str">
        <x:v>B</x:v>
      </x:c>
      <x:c r="H1526" s="62" t="str">
        <x:v>Por debajo del corte</x:v>
      </x:c>
    </x:row>
    <x:row r="1527">
      <x:c r="A1527" s="62" t="n">
        <x:v>1523</x:v>
      </x:c>
      <x:c r="B1527" s="62" t="n">
        <x:v>96</x:v>
      </x:c>
      <x:c r="C1527" s="62" t="str">
        <x:v>BARRAGAN MORCILLO</x:v>
      </x:c>
      <x:c r="D1527" s="62" t="str">
        <x:v>ELSA</x:v>
      </x:c>
      <x:c r="E1527" s="62" t="str">
        <x:v>***3893**</x:v>
      </x:c>
      <x:c r="F1527" s="63" t="n">
        <x:v>5</x:v>
      </x:c>
      <x:c r="G1527" s="62" t="str">
        <x:v>B</x:v>
      </x:c>
      <x:c r="H1527" s="62" t="str">
        <x:v>Por debajo del corte</x:v>
      </x:c>
    </x:row>
    <x:row r="1528">
      <x:c r="A1528" s="62" t="n">
        <x:v>1524</x:v>
      </x:c>
      <x:c r="B1528" s="62" t="n">
        <x:v>114</x:v>
      </x:c>
      <x:c r="C1528" s="62" t="str">
        <x:v>BASALLOTE SERRANO</x:v>
      </x:c>
      <x:c r="D1528" s="62" t="str">
        <x:v>MARIA OLIVA</x:v>
      </x:c>
      <x:c r="E1528" s="62" t="str">
        <x:v>***2550**</x:v>
      </x:c>
      <x:c r="F1528" s="63" t="n">
        <x:v>5</x:v>
      </x:c>
      <x:c r="G1528" s="62" t="str">
        <x:v>B</x:v>
      </x:c>
      <x:c r="H1528" s="62" t="str">
        <x:v>Por debajo del corte</x:v>
      </x:c>
    </x:row>
    <x:row r="1529">
      <x:c r="A1529" s="62" t="n">
        <x:v>1525</x:v>
      </x:c>
      <x:c r="B1529" s="62" t="n">
        <x:v>116</x:v>
      </x:c>
      <x:c r="C1529" s="62" t="str">
        <x:v>BATUECAS BATUECAS</x:v>
      </x:c>
      <x:c r="D1529" s="62" t="str">
        <x:v>MARIA ASCENSION</x:v>
      </x:c>
      <x:c r="E1529" s="62" t="str">
        <x:v>***0594**</x:v>
      </x:c>
      <x:c r="F1529" s="63" t="n">
        <x:v>5</x:v>
      </x:c>
      <x:c r="G1529" s="62" t="str">
        <x:v>B</x:v>
      </x:c>
      <x:c r="H1529" s="62" t="str">
        <x:v>Por debajo del corte</x:v>
      </x:c>
    </x:row>
    <x:row r="1530">
      <x:c r="A1530" s="62" t="n">
        <x:v>1526</x:v>
      </x:c>
      <x:c r="B1530" s="62" t="n">
        <x:v>121</x:v>
      </x:c>
      <x:c r="C1530" s="62" t="str">
        <x:v>BECERRA BERNALDEZ</x:v>
      </x:c>
      <x:c r="D1530" s="62" t="str">
        <x:v>ANA ISABEL</x:v>
      </x:c>
      <x:c r="E1530" s="62" t="str">
        <x:v>***8107**</x:v>
      </x:c>
      <x:c r="F1530" s="63" t="n">
        <x:v>5</x:v>
      </x:c>
      <x:c r="G1530" s="62" t="str">
        <x:v>B</x:v>
      </x:c>
      <x:c r="H1530" s="62" t="str">
        <x:v>Por debajo del corte</x:v>
      </x:c>
    </x:row>
    <x:row r="1531">
      <x:c r="A1531" s="62" t="n">
        <x:v>1527</x:v>
      </x:c>
      <x:c r="B1531" s="62" t="n">
        <x:v>142</x:v>
      </x:c>
      <x:c r="C1531" s="62" t="str">
        <x:v>BERNABE FERNANDEZ</x:v>
      </x:c>
      <x:c r="D1531" s="62" t="str">
        <x:v>MARCOS JOEL</x:v>
      </x:c>
      <x:c r="E1531" s="62" t="str">
        <x:v>***2379**</x:v>
      </x:c>
      <x:c r="F1531" s="63" t="n">
        <x:v>5</x:v>
      </x:c>
      <x:c r="G1531" s="62" t="str">
        <x:v>B</x:v>
      </x:c>
      <x:c r="H1531" s="62" t="str">
        <x:v>Por debajo del corte</x:v>
      </x:c>
    </x:row>
    <x:row r="1532">
      <x:c r="A1532" s="62" t="n">
        <x:v>1528</x:v>
      </x:c>
      <x:c r="B1532" s="62" t="n">
        <x:v>143</x:v>
      </x:c>
      <x:c r="C1532" s="62" t="str">
        <x:v>BERNAL NUÑEZ</x:v>
      </x:c>
      <x:c r="D1532" s="62" t="str">
        <x:v>BEGONIA</x:v>
      </x:c>
      <x:c r="E1532" s="62" t="str">
        <x:v>***3250**</x:v>
      </x:c>
      <x:c r="F1532" s="63" t="n">
        <x:v>5</x:v>
      </x:c>
      <x:c r="G1532" s="62" t="str">
        <x:v>B</x:v>
      </x:c>
      <x:c r="H1532" s="62" t="str">
        <x:v>Por debajo del corte</x:v>
      </x:c>
    </x:row>
    <x:row r="1533">
      <x:c r="A1533" s="62" t="n">
        <x:v>1529</x:v>
      </x:c>
      <x:c r="B1533" s="62" t="n">
        <x:v>152</x:v>
      </x:c>
      <x:c r="C1533" s="62" t="str">
        <x:v>BLAZQUEZ GARCIA</x:v>
      </x:c>
      <x:c r="D1533" s="62" t="str">
        <x:v>MARIA DEL CARMEN</x:v>
      </x:c>
      <x:c r="E1533" s="62" t="str">
        <x:v>***6990**</x:v>
      </x:c>
      <x:c r="F1533" s="63" t="n">
        <x:v>5</x:v>
      </x:c>
      <x:c r="G1533" s="62" t="str">
        <x:v>B</x:v>
      </x:c>
      <x:c r="H1533" s="62" t="str">
        <x:v>Por debajo del corte</x:v>
      </x:c>
    </x:row>
    <x:row r="1534">
      <x:c r="A1534" s="62" t="n">
        <x:v>1530</x:v>
      </x:c>
      <x:c r="B1534" s="62" t="n">
        <x:v>155</x:v>
      </x:c>
      <x:c r="C1534" s="62" t="str">
        <x:v>BLAZQUEZ PAREDES</x:v>
      </x:c>
      <x:c r="D1534" s="62" t="str">
        <x:v>CARMEN</x:v>
      </x:c>
      <x:c r="E1534" s="62" t="str">
        <x:v>***6988**</x:v>
      </x:c>
      <x:c r="F1534" s="63" t="n">
        <x:v>5</x:v>
      </x:c>
      <x:c r="G1534" s="62" t="str">
        <x:v>B</x:v>
      </x:c>
      <x:c r="H1534" s="62" t="str">
        <x:v>Por debajo del corte</x:v>
      </x:c>
    </x:row>
    <x:row r="1535">
      <x:c r="A1535" s="62" t="n">
        <x:v>1531</x:v>
      </x:c>
      <x:c r="B1535" s="62" t="n">
        <x:v>173</x:v>
      </x:c>
      <x:c r="C1535" s="62" t="str">
        <x:v>CABALLERO BENITEZ</x:v>
      </x:c>
      <x:c r="D1535" s="62" t="str">
        <x:v>LIDIA</x:v>
      </x:c>
      <x:c r="E1535" s="62" t="str">
        <x:v>***8601**</x:v>
      </x:c>
      <x:c r="F1535" s="63" t="n">
        <x:v>5</x:v>
      </x:c>
      <x:c r="G1535" s="62" t="str">
        <x:v>C</x:v>
      </x:c>
      <x:c r="H1535" s="62" t="str">
        <x:v>Por debajo del corte</x:v>
      </x:c>
    </x:row>
    <x:row r="1536">
      <x:c r="A1536" s="62" t="n">
        <x:v>1532</x:v>
      </x:c>
      <x:c r="B1536" s="62" t="n">
        <x:v>183</x:v>
      </x:c>
      <x:c r="C1536" s="62" t="str">
        <x:v>CABALLERO VALLE</x:v>
      </x:c>
      <x:c r="D1536" s="62" t="str">
        <x:v>DIEGO MAURICIO</x:v>
      </x:c>
      <x:c r="E1536" s="62" t="str">
        <x:v>***0607**</x:v>
      </x:c>
      <x:c r="F1536" s="63" t="n">
        <x:v>5</x:v>
      </x:c>
      <x:c r="G1536" s="62" t="str">
        <x:v>C</x:v>
      </x:c>
      <x:c r="H1536" s="62" t="str">
        <x:v>Por debajo del corte</x:v>
      </x:c>
    </x:row>
    <x:row r="1537">
      <x:c r="A1537" s="62" t="n">
        <x:v>1533</x:v>
      </x:c>
      <x:c r="B1537" s="62" t="n">
        <x:v>187</x:v>
      </x:c>
      <x:c r="C1537" s="62" t="str">
        <x:v>CABEZA TORNAVACAS</x:v>
      </x:c>
      <x:c r="D1537" s="62" t="str">
        <x:v>SARA</x:v>
      </x:c>
      <x:c r="E1537" s="62" t="str">
        <x:v>***5332**</x:v>
      </x:c>
      <x:c r="F1537" s="63" t="n">
        <x:v>5</x:v>
      </x:c>
      <x:c r="G1537" s="62" t="str">
        <x:v>C</x:v>
      </x:c>
      <x:c r="H1537" s="62" t="str">
        <x:v>Por debajo del corte</x:v>
      </x:c>
    </x:row>
    <x:row r="1538">
      <x:c r="A1538" s="62" t="n">
        <x:v>1534</x:v>
      </x:c>
      <x:c r="B1538" s="62" t="n">
        <x:v>196</x:v>
      </x:c>
      <x:c r="C1538" s="62" t="str">
        <x:v>CACERES PICON</x:v>
      </x:c>
      <x:c r="D1538" s="62" t="str">
        <x:v>MANUELA MARTA</x:v>
      </x:c>
      <x:c r="E1538" s="62" t="str">
        <x:v>***7418**</x:v>
      </x:c>
      <x:c r="F1538" s="63" t="n">
        <x:v>5</x:v>
      </x:c>
      <x:c r="G1538" s="62" t="str">
        <x:v>C</x:v>
      </x:c>
      <x:c r="H1538" s="62" t="str">
        <x:v>Por debajo del corte</x:v>
      </x:c>
    </x:row>
    <x:row r="1539">
      <x:c r="A1539" s="62" t="n">
        <x:v>1535</x:v>
      </x:c>
      <x:c r="B1539" s="62" t="n">
        <x:v>199</x:v>
      </x:c>
      <x:c r="C1539" s="62" t="str">
        <x:v>CALDERA ANTUNEZ</x:v>
      </x:c>
      <x:c r="D1539" s="62" t="str">
        <x:v>DIEGO</x:v>
      </x:c>
      <x:c r="E1539" s="62" t="str">
        <x:v>***5993**</x:v>
      </x:c>
      <x:c r="F1539" s="63" t="n">
        <x:v>5</x:v>
      </x:c>
      <x:c r="G1539" s="62" t="str">
        <x:v>C</x:v>
      </x:c>
      <x:c r="H1539" s="62" t="str">
        <x:v>Por debajo del corte</x:v>
      </x:c>
    </x:row>
    <x:row r="1540">
      <x:c r="A1540" s="62" t="n">
        <x:v>1536</x:v>
      </x:c>
      <x:c r="B1540" s="62" t="n">
        <x:v>207</x:v>
      </x:c>
      <x:c r="C1540" s="62" t="str">
        <x:v>CALERO RAMIREZ</x:v>
      </x:c>
      <x:c r="D1540" s="62" t="str">
        <x:v>MARIA DEL ROCIO</x:v>
      </x:c>
      <x:c r="E1540" s="62" t="str">
        <x:v>***6463**</x:v>
      </x:c>
      <x:c r="F1540" s="63" t="n">
        <x:v>5</x:v>
      </x:c>
      <x:c r="G1540" s="62" t="str">
        <x:v>C</x:v>
      </x:c>
      <x:c r="H1540" s="62" t="str">
        <x:v>Por debajo del corte</x:v>
      </x:c>
    </x:row>
    <x:row r="1541">
      <x:c r="A1541" s="62" t="n">
        <x:v>1537</x:v>
      </x:c>
      <x:c r="B1541" s="62" t="n">
        <x:v>258</x:v>
      </x:c>
      <x:c r="C1541" s="62" t="str">
        <x:v>CARRASCO PEREZ</x:v>
      </x:c>
      <x:c r="D1541" s="62" t="str">
        <x:v>JOSE ANTONIO</x:v>
      </x:c>
      <x:c r="E1541" s="62" t="str">
        <x:v>***5740**</x:v>
      </x:c>
      <x:c r="F1541" s="63" t="n">
        <x:v>5</x:v>
      </x:c>
      <x:c r="G1541" s="62" t="str">
        <x:v>C</x:v>
      </x:c>
      <x:c r="H1541" s="62" t="str">
        <x:v>Por debajo del corte</x:v>
      </x:c>
    </x:row>
    <x:row r="1542">
      <x:c r="A1542" s="62" t="n">
        <x:v>1538</x:v>
      </x:c>
      <x:c r="B1542" s="62" t="n">
        <x:v>262</x:v>
      </x:c>
      <x:c r="C1542" s="62" t="str">
        <x:v>CARRETERO VIVAS</x:v>
      </x:c>
      <x:c r="D1542" s="62" t="str">
        <x:v>JULIO JESUS</x:v>
      </x:c>
      <x:c r="E1542" s="62" t="str">
        <x:v>***5803**</x:v>
      </x:c>
      <x:c r="F1542" s="63" t="n">
        <x:v>5</x:v>
      </x:c>
      <x:c r="G1542" s="62" t="str">
        <x:v>C</x:v>
      </x:c>
      <x:c r="H1542" s="62" t="str">
        <x:v>Por debajo del corte</x:v>
      </x:c>
    </x:row>
    <x:row r="1543">
      <x:c r="A1543" s="62" t="n">
        <x:v>1539</x:v>
      </x:c>
      <x:c r="B1543" s="62" t="n">
        <x:v>278</x:v>
      </x:c>
      <x:c r="C1543" s="62" t="str">
        <x:v>CASTRO TOLEDANO</x:v>
      </x:c>
      <x:c r="D1543" s="62" t="str">
        <x:v>RAQUEL</x:v>
      </x:c>
      <x:c r="E1543" s="62" t="str">
        <x:v>***7200**</x:v>
      </x:c>
      <x:c r="F1543" s="63" t="n">
        <x:v>5</x:v>
      </x:c>
      <x:c r="G1543" s="62" t="str">
        <x:v>C</x:v>
      </x:c>
      <x:c r="H1543" s="62" t="str">
        <x:v>Por debajo del corte</x:v>
      </x:c>
    </x:row>
    <x:row r="1544">
      <x:c r="A1544" s="62" t="n">
        <x:v>1540</x:v>
      </x:c>
      <x:c r="B1544" s="62" t="n">
        <x:v>290</x:v>
      </x:c>
      <x:c r="C1544" s="62" t="str">
        <x:v>CERVERA MEROÑO</x:v>
      </x:c>
      <x:c r="D1544" s="62" t="str">
        <x:v>ROCIO</x:v>
      </x:c>
      <x:c r="E1544" s="62" t="str">
        <x:v>***8274**</x:v>
      </x:c>
      <x:c r="F1544" s="63" t="n">
        <x:v>5</x:v>
      </x:c>
      <x:c r="G1544" s="62" t="str">
        <x:v>C</x:v>
      </x:c>
      <x:c r="H1544" s="62" t="str">
        <x:v>Por debajo del corte</x:v>
      </x:c>
    </x:row>
    <x:row r="1545">
      <x:c r="A1545" s="62" t="n">
        <x:v>1541</x:v>
      </x:c>
      <x:c r="B1545" s="62" t="n">
        <x:v>309</x:v>
      </x:c>
      <x:c r="C1545" s="62" t="str">
        <x:v>COLLADO SANGUINO</x:v>
      </x:c>
      <x:c r="D1545" s="62" t="str">
        <x:v>NICOLAS</x:v>
      </x:c>
      <x:c r="E1545" s="62" t="str">
        <x:v>***5330**</x:v>
      </x:c>
      <x:c r="F1545" s="63" t="n">
        <x:v>5</x:v>
      </x:c>
      <x:c r="G1545" s="62" t="str">
        <x:v>C</x:v>
      </x:c>
      <x:c r="H1545" s="62" t="str">
        <x:v>Por debajo del corte</x:v>
      </x:c>
    </x:row>
    <x:row r="1546">
      <x:c r="A1546" s="62" t="n">
        <x:v>1542</x:v>
      </x:c>
      <x:c r="B1546" s="62" t="n">
        <x:v>320</x:v>
      </x:c>
      <x:c r="C1546" s="62" t="str">
        <x:v>CORDERO GONZALEZ</x:v>
      </x:c>
      <x:c r="D1546" s="62" t="str">
        <x:v>ANA MARIA</x:v>
      </x:c>
      <x:c r="E1546" s="62" t="str">
        <x:v>***7853**</x:v>
      </x:c>
      <x:c r="F1546" s="63" t="n">
        <x:v>5</x:v>
      </x:c>
      <x:c r="G1546" s="62" t="str">
        <x:v>C</x:v>
      </x:c>
      <x:c r="H1546" s="62" t="str">
        <x:v>Por debajo del corte</x:v>
      </x:c>
    </x:row>
    <x:row r="1547">
      <x:c r="A1547" s="62" t="n">
        <x:v>1543</x:v>
      </x:c>
      <x:c r="B1547" s="62" t="n">
        <x:v>335</x:v>
      </x:c>
      <x:c r="C1547" s="62" t="str">
        <x:v>CRESPO GARCIA</x:v>
      </x:c>
      <x:c r="D1547" s="62" t="str">
        <x:v>MARIA LUISA</x:v>
      </x:c>
      <x:c r="E1547" s="62" t="str">
        <x:v>***1506**</x:v>
      </x:c>
      <x:c r="F1547" s="63" t="n">
        <x:v>5</x:v>
      </x:c>
      <x:c r="G1547" s="62" t="str">
        <x:v>C</x:v>
      </x:c>
      <x:c r="H1547" s="62" t="str">
        <x:v>Por debajo del corte</x:v>
      </x:c>
    </x:row>
    <x:row r="1548">
      <x:c r="A1548" s="62" t="n">
        <x:v>1544</x:v>
      </x:c>
      <x:c r="B1548" s="62" t="n">
        <x:v>359</x:v>
      </x:c>
      <x:c r="C1548" s="62" t="str">
        <x:v>DELGADO DONOSO</x:v>
      </x:c>
      <x:c r="D1548" s="62" t="str">
        <x:v>ELENA BELEN</x:v>
      </x:c>
      <x:c r="E1548" s="62" t="str">
        <x:v>***5588**</x:v>
      </x:c>
      <x:c r="F1548" s="63" t="n">
        <x:v>5</x:v>
      </x:c>
      <x:c r="G1548" s="62" t="str">
        <x:v>D</x:v>
      </x:c>
      <x:c r="H1548" s="62" t="str">
        <x:v>Por debajo del corte</x:v>
      </x:c>
    </x:row>
    <x:row r="1549">
      <x:c r="A1549" s="62" t="n">
        <x:v>1545</x:v>
      </x:c>
      <x:c r="B1549" s="62" t="n">
        <x:v>363</x:v>
      </x:c>
      <x:c r="C1549" s="62" t="str">
        <x:v>DELGADO MENDINUETA</x:v>
      </x:c>
      <x:c r="D1549" s="62" t="str">
        <x:v>SANDRA</x:v>
      </x:c>
      <x:c r="E1549" s="62" t="str">
        <x:v>***2025**</x:v>
      </x:c>
      <x:c r="F1549" s="63" t="n">
        <x:v>5</x:v>
      </x:c>
      <x:c r="G1549" s="62" t="str">
        <x:v>D</x:v>
      </x:c>
      <x:c r="H1549" s="62" t="str">
        <x:v>Por debajo del corte</x:v>
      </x:c>
    </x:row>
    <x:row r="1550">
      <x:c r="A1550" s="62" t="n">
        <x:v>1546</x:v>
      </x:c>
      <x:c r="B1550" s="62" t="n">
        <x:v>372</x:v>
      </x:c>
      <x:c r="C1550" s="62" t="str">
        <x:v>DIAZ CASCOS</x:v>
      </x:c>
      <x:c r="D1550" s="62" t="str">
        <x:v>ELENA</x:v>
      </x:c>
      <x:c r="E1550" s="62" t="str">
        <x:v>***7037**</x:v>
      </x:c>
      <x:c r="F1550" s="63" t="n">
        <x:v>5</x:v>
      </x:c>
      <x:c r="G1550" s="62" t="str">
        <x:v>D</x:v>
      </x:c>
      <x:c r="H1550" s="62" t="str">
        <x:v>Por debajo del corte</x:v>
      </x:c>
    </x:row>
    <x:row r="1551">
      <x:c r="A1551" s="62" t="n">
        <x:v>1547</x:v>
      </x:c>
      <x:c r="B1551" s="62" t="n">
        <x:v>384</x:v>
      </x:c>
      <x:c r="C1551" s="62" t="str">
        <x:v>DIAZ MORENO</x:v>
      </x:c>
      <x:c r="D1551" s="62" t="str">
        <x:v>CRISTINA</x:v>
      </x:c>
      <x:c r="E1551" s="62" t="str">
        <x:v>***6067**</x:v>
      </x:c>
      <x:c r="F1551" s="63" t="n">
        <x:v>5</x:v>
      </x:c>
      <x:c r="G1551" s="62" t="str">
        <x:v>D</x:v>
      </x:c>
      <x:c r="H1551" s="62" t="str">
        <x:v>Por debajo del corte</x:v>
      </x:c>
    </x:row>
    <x:row r="1552">
      <x:c r="A1552" s="62" t="n">
        <x:v>1548</x:v>
      </x:c>
      <x:c r="B1552" s="62" t="n">
        <x:v>417</x:v>
      </x:c>
      <x:c r="C1552" s="62" t="str">
        <x:v>DURAN BRAVO</x:v>
      </x:c>
      <x:c r="D1552" s="62" t="str">
        <x:v>ARANTZA</x:v>
      </x:c>
      <x:c r="E1552" s="62" t="str">
        <x:v>***2828**</x:v>
      </x:c>
      <x:c r="F1552" s="63" t="n">
        <x:v>5</x:v>
      </x:c>
      <x:c r="G1552" s="62" t="str">
        <x:v>D</x:v>
      </x:c>
      <x:c r="H1552" s="62" t="str">
        <x:v>Por debajo del corte</x:v>
      </x:c>
    </x:row>
    <x:row r="1553">
      <x:c r="A1553" s="62" t="n">
        <x:v>1549</x:v>
      </x:c>
      <x:c r="B1553" s="62" t="n">
        <x:v>425</x:v>
      </x:c>
      <x:c r="C1553" s="62" t="str">
        <x:v>DURAN SANCHEZ</x:v>
      </x:c>
      <x:c r="D1553" s="62" t="str">
        <x:v>MARIA DE LOS ANGELES</x:v>
      </x:c>
      <x:c r="E1553" s="62" t="str">
        <x:v>***5327**</x:v>
      </x:c>
      <x:c r="F1553" s="63" t="n">
        <x:v>5</x:v>
      </x:c>
      <x:c r="G1553" s="62" t="str">
        <x:v>D</x:v>
      </x:c>
      <x:c r="H1553" s="62" t="str">
        <x:v>Por debajo del corte</x:v>
      </x:c>
    </x:row>
    <x:row r="1554">
      <x:c r="A1554" s="62" t="n">
        <x:v>1550</x:v>
      </x:c>
      <x:c r="B1554" s="62" t="n">
        <x:v>430</x:v>
      </x:c>
      <x:c r="C1554" s="62" t="str">
        <x:v>ESCOBAR LOPEZ</x:v>
      </x:c>
      <x:c r="D1554" s="62" t="str">
        <x:v>NATALIA</x:v>
      </x:c>
      <x:c r="E1554" s="62" t="str">
        <x:v>***9958**</x:v>
      </x:c>
      <x:c r="F1554" s="63" t="n">
        <x:v>5</x:v>
      </x:c>
      <x:c r="G1554" s="62" t="str">
        <x:v>E</x:v>
      </x:c>
      <x:c r="H1554" s="62" t="str">
        <x:v>Por debajo del corte</x:v>
      </x:c>
    </x:row>
    <x:row r="1555">
      <x:c r="A1555" s="62" t="n">
        <x:v>1551</x:v>
      </x:c>
      <x:c r="B1555" s="62" t="n">
        <x:v>477</x:v>
      </x:c>
      <x:c r="C1555" s="62" t="str">
        <x:v>FERRA RODRIGUEZ</x:v>
      </x:c>
      <x:c r="D1555" s="62" t="str">
        <x:v>SANDRA</x:v>
      </x:c>
      <x:c r="E1555" s="62" t="str">
        <x:v>***4231**</x:v>
      </x:c>
      <x:c r="F1555" s="63" t="n">
        <x:v>5</x:v>
      </x:c>
      <x:c r="G1555" s="62" t="str">
        <x:v>F</x:v>
      </x:c>
      <x:c r="H1555" s="62" t="str">
        <x:v>Por debajo del corte</x:v>
      </x:c>
    </x:row>
    <x:row r="1556">
      <x:c r="A1556" s="62" t="n">
        <x:v>1552</x:v>
      </x:c>
      <x:c r="B1556" s="62" t="n">
        <x:v>484</x:v>
      </x:c>
      <x:c r="C1556" s="62" t="str">
        <x:v>FIGUEROA CRIADO</x:v>
      </x:c>
      <x:c r="D1556" s="62" t="str">
        <x:v>CRISTINA</x:v>
      </x:c>
      <x:c r="E1556" s="62" t="str">
        <x:v>***5307**</x:v>
      </x:c>
      <x:c r="F1556" s="63" t="n">
        <x:v>5</x:v>
      </x:c>
      <x:c r="G1556" s="62" t="str">
        <x:v>F</x:v>
      </x:c>
      <x:c r="H1556" s="62" t="str">
        <x:v>Por debajo del corte</x:v>
      </x:c>
    </x:row>
    <x:row r="1557">
      <x:c r="A1557" s="62" t="n">
        <x:v>1553</x:v>
      </x:c>
      <x:c r="B1557" s="62" t="n">
        <x:v>518</x:v>
      </x:c>
      <x:c r="C1557" s="62" t="str">
        <x:v>GALLARDO LAZARO</x:v>
      </x:c>
      <x:c r="D1557" s="62" t="str">
        <x:v>ANTONIA</x:v>
      </x:c>
      <x:c r="E1557" s="62" t="str">
        <x:v>***7319**</x:v>
      </x:c>
      <x:c r="F1557" s="63" t="n">
        <x:v>5</x:v>
      </x:c>
      <x:c r="G1557" s="62" t="str">
        <x:v>G</x:v>
      </x:c>
      <x:c r="H1557" s="62" t="str">
        <x:v>Por debajo del corte</x:v>
      </x:c>
    </x:row>
    <x:row r="1558">
      <x:c r="A1558" s="62" t="n">
        <x:v>1554</x:v>
      </x:c>
      <x:c r="B1558" s="62" t="n">
        <x:v>521</x:v>
      </x:c>
      <x:c r="C1558" s="62" t="str">
        <x:v>GALLEGO GALVEZ</x:v>
      </x:c>
      <x:c r="D1558" s="62" t="str">
        <x:v>INES MARIA</x:v>
      </x:c>
      <x:c r="E1558" s="62" t="str">
        <x:v>***8187**</x:v>
      </x:c>
      <x:c r="F1558" s="63" t="n">
        <x:v>5</x:v>
      </x:c>
      <x:c r="G1558" s="62" t="str">
        <x:v>G</x:v>
      </x:c>
      <x:c r="H1558" s="62" t="str">
        <x:v>Por debajo del corte</x:v>
      </x:c>
    </x:row>
    <x:row r="1559">
      <x:c r="A1559" s="62" t="n">
        <x:v>1555</x:v>
      </x:c>
      <x:c r="B1559" s="62" t="n">
        <x:v>612</x:v>
      </x:c>
      <x:c r="C1559" s="62" t="str">
        <x:v>GIRALDO CANSADO</x:v>
      </x:c>
      <x:c r="D1559" s="62" t="str">
        <x:v>JUAN CARLOS</x:v>
      </x:c>
      <x:c r="E1559" s="62" t="str">
        <x:v>***6113**</x:v>
      </x:c>
      <x:c r="F1559" s="63" t="n">
        <x:v>5</x:v>
      </x:c>
      <x:c r="G1559" s="62" t="str">
        <x:v>G</x:v>
      </x:c>
      <x:c r="H1559" s="62" t="str">
        <x:v>Por debajo del corte</x:v>
      </x:c>
    </x:row>
    <x:row r="1560">
      <x:c r="A1560" s="62" t="n">
        <x:v>1556</x:v>
      </x:c>
      <x:c r="B1560" s="62" t="n">
        <x:v>621</x:v>
      </x:c>
      <x:c r="C1560" s="62" t="str">
        <x:v>GOMEZ ESCOBAR</x:v>
      </x:c>
      <x:c r="D1560" s="62" t="str">
        <x:v>SONIA</x:v>
      </x:c>
      <x:c r="E1560" s="62" t="str">
        <x:v>***5944**</x:v>
      </x:c>
      <x:c r="F1560" s="63" t="n">
        <x:v>5</x:v>
      </x:c>
      <x:c r="G1560" s="62" t="str">
        <x:v>G</x:v>
      </x:c>
      <x:c r="H1560" s="62" t="str">
        <x:v>Por debajo del corte</x:v>
      </x:c>
    </x:row>
    <x:row r="1561">
      <x:c r="A1561" s="62" t="n">
        <x:v>1557</x:v>
      </x:c>
      <x:c r="B1561" s="62" t="n">
        <x:v>629</x:v>
      </x:c>
      <x:c r="C1561" s="62" t="str">
        <x:v>GOMEZ JOSEMARIA</x:v>
      </x:c>
      <x:c r="D1561" s="62" t="str">
        <x:v>JOSE LUIS</x:v>
      </x:c>
      <x:c r="E1561" s="62" t="str">
        <x:v>***7818**</x:v>
      </x:c>
      <x:c r="F1561" s="63" t="n">
        <x:v>5</x:v>
      </x:c>
      <x:c r="G1561" s="62" t="str">
        <x:v>G</x:v>
      </x:c>
      <x:c r="H1561" s="62" t="str">
        <x:v>Por debajo del corte</x:v>
      </x:c>
    </x:row>
    <x:row r="1562">
      <x:c r="A1562" s="62" t="n">
        <x:v>1558</x:v>
      </x:c>
      <x:c r="B1562" s="62" t="n">
        <x:v>630</x:v>
      </x:c>
      <x:c r="C1562" s="62" t="str">
        <x:v>GOMEZ LARA</x:v>
      </x:c>
      <x:c r="D1562" s="62" t="str">
        <x:v>PEDRO JOSE</x:v>
      </x:c>
      <x:c r="E1562" s="62" t="str">
        <x:v>***7952**</x:v>
      </x:c>
      <x:c r="F1562" s="63" t="n">
        <x:v>5</x:v>
      </x:c>
      <x:c r="G1562" s="62" t="str">
        <x:v>G</x:v>
      </x:c>
      <x:c r="H1562" s="62" t="str">
        <x:v>Por debajo del corte</x:v>
      </x:c>
    </x:row>
    <x:row r="1563">
      <x:c r="A1563" s="62" t="n">
        <x:v>1559</x:v>
      </x:c>
      <x:c r="B1563" s="62" t="n">
        <x:v>646</x:v>
      </x:c>
      <x:c r="C1563" s="62" t="str">
        <x:v>GONZALEZ ACEÑA</x:v>
      </x:c>
      <x:c r="D1563" s="62" t="str">
        <x:v>ALICIA</x:v>
      </x:c>
      <x:c r="E1563" s="62" t="str">
        <x:v>***6688**</x:v>
      </x:c>
      <x:c r="F1563" s="63" t="n">
        <x:v>5</x:v>
      </x:c>
      <x:c r="G1563" s="62" t="str">
        <x:v>G</x:v>
      </x:c>
      <x:c r="H1563" s="62" t="str">
        <x:v>Por debajo del corte</x:v>
      </x:c>
    </x:row>
    <x:row r="1564">
      <x:c r="A1564" s="62" t="n">
        <x:v>1560</x:v>
      </x:c>
      <x:c r="B1564" s="62" t="n">
        <x:v>661</x:v>
      </x:c>
      <x:c r="C1564" s="62" t="str">
        <x:v>GONZALEZ MACARRO</x:v>
      </x:c>
      <x:c r="D1564" s="62" t="str">
        <x:v>MANUEL</x:v>
      </x:c>
      <x:c r="E1564" s="62" t="str">
        <x:v>***9106**</x:v>
      </x:c>
      <x:c r="F1564" s="63" t="n">
        <x:v>5</x:v>
      </x:c>
      <x:c r="G1564" s="62" t="str">
        <x:v>G</x:v>
      </x:c>
      <x:c r="H1564" s="62" t="str">
        <x:v>Por debajo del corte</x:v>
      </x:c>
    </x:row>
    <x:row r="1565">
      <x:c r="A1565" s="62" t="n">
        <x:v>1561</x:v>
      </x:c>
      <x:c r="B1565" s="62" t="n">
        <x:v>662</x:v>
      </x:c>
      <x:c r="C1565" s="62" t="str">
        <x:v>GONZALEZ MARUGAN</x:v>
      </x:c>
      <x:c r="D1565" s="62" t="str">
        <x:v>LUIS JAVIER</x:v>
      </x:c>
      <x:c r="E1565" s="62" t="str">
        <x:v>***3782**</x:v>
      </x:c>
      <x:c r="F1565" s="63" t="n">
        <x:v>5</x:v>
      </x:c>
      <x:c r="G1565" s="62" t="str">
        <x:v>G</x:v>
      </x:c>
      <x:c r="H1565" s="62" t="str">
        <x:v>Por debajo del corte</x:v>
      </x:c>
    </x:row>
    <x:row r="1566">
      <x:c r="A1566" s="62" t="n">
        <x:v>1562</x:v>
      </x:c>
      <x:c r="B1566" s="62" t="n">
        <x:v>667</x:v>
      </x:c>
      <x:c r="C1566" s="62" t="str">
        <x:v>GONZALEZ PEREZ</x:v>
      </x:c>
      <x:c r="D1566" s="62" t="str">
        <x:v>CORONADA</x:v>
      </x:c>
      <x:c r="E1566" s="62" t="str">
        <x:v>***7861**</x:v>
      </x:c>
      <x:c r="F1566" s="63" t="n">
        <x:v>5</x:v>
      </x:c>
      <x:c r="G1566" s="62" t="str">
        <x:v>G</x:v>
      </x:c>
      <x:c r="H1566" s="62" t="str">
        <x:v>Por debajo del corte</x:v>
      </x:c>
    </x:row>
    <x:row r="1567">
      <x:c r="A1567" s="62" t="n">
        <x:v>1563</x:v>
      </x:c>
      <x:c r="B1567" s="62" t="n">
        <x:v>668</x:v>
      </x:c>
      <x:c r="C1567" s="62" t="str">
        <x:v>GONZALEZ PEREZ</x:v>
      </x:c>
      <x:c r="D1567" s="62" t="str">
        <x:v>JUAN CARLOS</x:v>
      </x:c>
      <x:c r="E1567" s="62" t="str">
        <x:v>***0050**</x:v>
      </x:c>
      <x:c r="F1567" s="63" t="n">
        <x:v>5</x:v>
      </x:c>
      <x:c r="G1567" s="62" t="str">
        <x:v>G</x:v>
      </x:c>
      <x:c r="H1567" s="62" t="str">
        <x:v>Por debajo del corte</x:v>
      </x:c>
    </x:row>
    <x:row r="1568">
      <x:c r="A1568" s="62" t="n">
        <x:v>1564</x:v>
      </x:c>
      <x:c r="B1568" s="62" t="n">
        <x:v>672</x:v>
      </x:c>
      <x:c r="C1568" s="62" t="str">
        <x:v>GONZALEZ RAMOS</x:v>
      </x:c>
      <x:c r="D1568" s="62" t="str">
        <x:v>DAVID</x:v>
      </x:c>
      <x:c r="E1568" s="62" t="str">
        <x:v>***5526**</x:v>
      </x:c>
      <x:c r="F1568" s="63" t="n">
        <x:v>5</x:v>
      </x:c>
      <x:c r="G1568" s="62" t="str">
        <x:v>G</x:v>
      </x:c>
      <x:c r="H1568" s="62" t="str">
        <x:v>Por debajo del corte</x:v>
      </x:c>
    </x:row>
    <x:row r="1569">
      <x:c r="A1569" s="62" t="n">
        <x:v>1565</x:v>
      </x:c>
      <x:c r="B1569" s="62" t="n">
        <x:v>685</x:v>
      </x:c>
      <x:c r="C1569" s="62" t="str">
        <x:v>GONZALEZ TORIL</x:v>
      </x:c>
      <x:c r="D1569" s="62" t="str">
        <x:v>INMACULADA</x:v>
      </x:c>
      <x:c r="E1569" s="62" t="str">
        <x:v>***6230**</x:v>
      </x:c>
      <x:c r="F1569" s="63" t="n">
        <x:v>5</x:v>
      </x:c>
      <x:c r="G1569" s="62" t="str">
        <x:v>G</x:v>
      </x:c>
      <x:c r="H1569" s="62" t="str">
        <x:v>Por debajo del corte</x:v>
      </x:c>
    </x:row>
    <x:row r="1570">
      <x:c r="A1570" s="62" t="n">
        <x:v>1566</x:v>
      </x:c>
      <x:c r="B1570" s="62" t="n">
        <x:v>733</x:v>
      </x:c>
      <x:c r="C1570" s="62" t="str">
        <x:v>HERAS RIVERA</x:v>
      </x:c>
      <x:c r="D1570" s="62" t="str">
        <x:v>JAZMIN HELEN</x:v>
      </x:c>
      <x:c r="E1570" s="62" t="str">
        <x:v>***4247**</x:v>
      </x:c>
      <x:c r="F1570" s="63" t="n">
        <x:v>5</x:v>
      </x:c>
      <x:c r="G1570" s="62" t="str">
        <x:v>H</x:v>
      </x:c>
      <x:c r="H1570" s="62" t="str">
        <x:v>Por debajo del corte</x:v>
      </x:c>
    </x:row>
    <x:row r="1571">
      <x:c r="A1571" s="62" t="n">
        <x:v>1567</x:v>
      </x:c>
      <x:c r="B1571" s="62" t="n">
        <x:v>773</x:v>
      </x:c>
      <x:c r="C1571" s="62" t="str">
        <x:v>HUMANEZ RODRIGUEZ</x:v>
      </x:c>
      <x:c r="D1571" s="62" t="str">
        <x:v>JOSE ANTONIO</x:v>
      </x:c>
      <x:c r="E1571" s="62" t="str">
        <x:v>***1290**</x:v>
      </x:c>
      <x:c r="F1571" s="63" t="n">
        <x:v>5</x:v>
      </x:c>
      <x:c r="G1571" s="62" t="str">
        <x:v>H</x:v>
      </x:c>
      <x:c r="H1571" s="62" t="str">
        <x:v>Por debajo del corte</x:v>
      </x:c>
    </x:row>
    <x:row r="1572">
      <x:c r="A1572" s="62" t="n">
        <x:v>1568</x:v>
      </x:c>
      <x:c r="B1572" s="62" t="n">
        <x:v>777</x:v>
      </x:c>
      <x:c r="C1572" s="62" t="str">
        <x:v>IBAÑEZ BARBADO</x:v>
      </x:c>
      <x:c r="D1572" s="62" t="str">
        <x:v>MIRIAM</x:v>
      </x:c>
      <x:c r="E1572" s="62" t="str">
        <x:v>***7078**</x:v>
      </x:c>
      <x:c r="F1572" s="63" t="n">
        <x:v>5</x:v>
      </x:c>
      <x:c r="G1572" s="62" t="str">
        <x:v>I</x:v>
      </x:c>
      <x:c r="H1572" s="62" t="str">
        <x:v>Por debajo del corte</x:v>
      </x:c>
    </x:row>
    <x:row r="1573">
      <x:c r="A1573" s="62" t="n">
        <x:v>1569</x:v>
      </x:c>
      <x:c r="B1573" s="62" t="n">
        <x:v>792</x:v>
      </x:c>
      <x:c r="C1573" s="62" t="str">
        <x:v>JIMENEZ DOMINGUEZ</x:v>
      </x:c>
      <x:c r="D1573" s="62" t="str">
        <x:v>MARIA LOURDES</x:v>
      </x:c>
      <x:c r="E1573" s="62" t="str">
        <x:v>***4728**</x:v>
      </x:c>
      <x:c r="F1573" s="63" t="n">
        <x:v>5</x:v>
      </x:c>
      <x:c r="G1573" s="62" t="str">
        <x:v>J</x:v>
      </x:c>
      <x:c r="H1573" s="62" t="str">
        <x:v>Por debajo del corte</x:v>
      </x:c>
    </x:row>
    <x:row r="1574">
      <x:c r="A1574" s="62" t="n">
        <x:v>1570</x:v>
      </x:c>
      <x:c r="B1574" s="62" t="n">
        <x:v>810</x:v>
      </x:c>
      <x:c r="C1574" s="62" t="str">
        <x:v>LASECA UTRERA</x:v>
      </x:c>
      <x:c r="D1574" s="62" t="str">
        <x:v>NOELIA</x:v>
      </x:c>
      <x:c r="E1574" s="62" t="str">
        <x:v>***7724**</x:v>
      </x:c>
      <x:c r="F1574" s="63" t="n">
        <x:v>5</x:v>
      </x:c>
      <x:c r="G1574" s="62" t="str">
        <x:v>L</x:v>
      </x:c>
      <x:c r="H1574" s="62" t="str">
        <x:v>Por debajo del corte</x:v>
      </x:c>
    </x:row>
    <x:row r="1575">
      <x:c r="A1575" s="62" t="n">
        <x:v>1571</x:v>
      </x:c>
      <x:c r="B1575" s="62" t="n">
        <x:v>813</x:v>
      </x:c>
      <x:c r="C1575" s="62" t="str">
        <x:v>LAVADO GARCIA</x:v>
      </x:c>
      <x:c r="D1575" s="62" t="str">
        <x:v>JOSE MANUEL</x:v>
      </x:c>
      <x:c r="E1575" s="62" t="str">
        <x:v>***5232**</x:v>
      </x:c>
      <x:c r="F1575" s="63" t="n">
        <x:v>5</x:v>
      </x:c>
      <x:c r="G1575" s="62" t="str">
        <x:v>L</x:v>
      </x:c>
      <x:c r="H1575" s="62" t="str">
        <x:v>Por debajo del corte</x:v>
      </x:c>
    </x:row>
    <x:row r="1576">
      <x:c r="A1576" s="62" t="n">
        <x:v>1572</x:v>
      </x:c>
      <x:c r="B1576" s="62" t="n">
        <x:v>835</x:v>
      </x:c>
      <x:c r="C1576" s="62" t="str">
        <x:v>LOBO MARIN</x:v>
      </x:c>
      <x:c r="D1576" s="62" t="str">
        <x:v>MARIA DEL CARMEN</x:v>
      </x:c>
      <x:c r="E1576" s="62" t="str">
        <x:v>***4210**</x:v>
      </x:c>
      <x:c r="F1576" s="63" t="n">
        <x:v>5</x:v>
      </x:c>
      <x:c r="G1576" s="62" t="str">
        <x:v>L</x:v>
      </x:c>
      <x:c r="H1576" s="62" t="str">
        <x:v>Por debajo del corte</x:v>
      </x:c>
    </x:row>
    <x:row r="1577">
      <x:c r="A1577" s="62" t="n">
        <x:v>1573</x:v>
      </x:c>
      <x:c r="B1577" s="62" t="n">
        <x:v>851</x:v>
      </x:c>
      <x:c r="C1577" s="62" t="str">
        <x:v>LOPEZ SANTAMARIA CASTRO</x:v>
      </x:c>
      <x:c r="D1577" s="62" t="str">
        <x:v>ALICIA</x:v>
      </x:c>
      <x:c r="E1577" s="62" t="str">
        <x:v>***6900**</x:v>
      </x:c>
      <x:c r="F1577" s="63" t="n">
        <x:v>5</x:v>
      </x:c>
      <x:c r="G1577" s="62" t="str">
        <x:v>L</x:v>
      </x:c>
      <x:c r="H1577" s="62" t="str">
        <x:v>Por debajo del corte</x:v>
      </x:c>
    </x:row>
    <x:row r="1578">
      <x:c r="A1578" s="62" t="n">
        <x:v>1574</x:v>
      </x:c>
      <x:c r="B1578" s="62" t="n">
        <x:v>856</x:v>
      </x:c>
      <x:c r="C1578" s="62" t="str">
        <x:v>LORENZO GARRIDO</x:v>
      </x:c>
      <x:c r="D1578" s="62" t="str">
        <x:v>MARIA DEL PILAR</x:v>
      </x:c>
      <x:c r="E1578" s="62" t="str">
        <x:v>***8480**</x:v>
      </x:c>
      <x:c r="F1578" s="63" t="n">
        <x:v>5</x:v>
      </x:c>
      <x:c r="G1578" s="62" t="str">
        <x:v>L</x:v>
      </x:c>
      <x:c r="H1578" s="62" t="str">
        <x:v>Por debajo del corte</x:v>
      </x:c>
    </x:row>
    <x:row r="1579">
      <x:c r="A1579" s="62" t="n">
        <x:v>1575</x:v>
      </x:c>
      <x:c r="B1579" s="62" t="n">
        <x:v>883</x:v>
      </x:c>
      <x:c r="C1579" s="62" t="str">
        <x:v>MADERA MOLANO</x:v>
      </x:c>
      <x:c r="D1579" s="62" t="str">
        <x:v>MARIA EUGENIA</x:v>
      </x:c>
      <x:c r="E1579" s="62" t="str">
        <x:v>***5105**</x:v>
      </x:c>
      <x:c r="F1579" s="63" t="n">
        <x:v>5</x:v>
      </x:c>
      <x:c r="G1579" s="62" t="str">
        <x:v>M</x:v>
      </x:c>
      <x:c r="H1579" s="62" t="str">
        <x:v>Por debajo del corte</x:v>
      </x:c>
    </x:row>
    <x:row r="1580">
      <x:c r="A1580" s="62" t="n">
        <x:v>1576</x:v>
      </x:c>
      <x:c r="B1580" s="62" t="n">
        <x:v>889</x:v>
      </x:c>
      <x:c r="C1580" s="62" t="str">
        <x:v>MANCHA LOZANO</x:v>
      </x:c>
      <x:c r="D1580" s="62" t="str">
        <x:v>VERONICA</x:v>
      </x:c>
      <x:c r="E1580" s="62" t="str">
        <x:v>***9785**</x:v>
      </x:c>
      <x:c r="F1580" s="63" t="n">
        <x:v>5</x:v>
      </x:c>
      <x:c r="G1580" s="62" t="str">
        <x:v>M</x:v>
      </x:c>
      <x:c r="H1580" s="62" t="str">
        <x:v>Por debajo del corte</x:v>
      </x:c>
    </x:row>
    <x:row r="1581">
      <x:c r="A1581" s="62" t="n">
        <x:v>1577</x:v>
      </x:c>
      <x:c r="B1581" s="62" t="n">
        <x:v>900</x:v>
      </x:c>
      <x:c r="C1581" s="62" t="str">
        <x:v>MARCOS GUEDEJO</x:v>
      </x:c>
      <x:c r="D1581" s="62" t="str">
        <x:v>LAURA</x:v>
      </x:c>
      <x:c r="E1581" s="62" t="str">
        <x:v>***2337**</x:v>
      </x:c>
      <x:c r="F1581" s="63" t="n">
        <x:v>5</x:v>
      </x:c>
      <x:c r="G1581" s="62" t="str">
        <x:v>M</x:v>
      </x:c>
      <x:c r="H1581" s="62" t="str">
        <x:v>Por debajo del corte</x:v>
      </x:c>
    </x:row>
    <x:row r="1582">
      <x:c r="A1582" s="62" t="n">
        <x:v>1578</x:v>
      </x:c>
      <x:c r="B1582" s="62" t="n">
        <x:v>901</x:v>
      </x:c>
      <x:c r="C1582" s="62" t="str">
        <x:v>MARCOS MARTIN</x:v>
      </x:c>
      <x:c r="D1582" s="62" t="str">
        <x:v>JOSE ARMANDO</x:v>
      </x:c>
      <x:c r="E1582" s="62" t="str">
        <x:v>***0446**</x:v>
      </x:c>
      <x:c r="F1582" s="63" t="n">
        <x:v>5</x:v>
      </x:c>
      <x:c r="G1582" s="62" t="str">
        <x:v>M</x:v>
      </x:c>
      <x:c r="H1582" s="62" t="str">
        <x:v>Por debajo del corte</x:v>
      </x:c>
    </x:row>
    <x:row r="1583">
      <x:c r="A1583" s="62" t="n">
        <x:v>1579</x:v>
      </x:c>
      <x:c r="B1583" s="62" t="n">
        <x:v>918</x:v>
      </x:c>
      <x:c r="C1583" s="62" t="str">
        <x:v>MARTIN BORREGUERO</x:v>
      </x:c>
      <x:c r="D1583" s="62" t="str">
        <x:v>JUAN CARLOS</x:v>
      </x:c>
      <x:c r="E1583" s="62" t="str">
        <x:v>***8456**</x:v>
      </x:c>
      <x:c r="F1583" s="63" t="n">
        <x:v>5</x:v>
      </x:c>
      <x:c r="G1583" s="62" t="str">
        <x:v>M</x:v>
      </x:c>
      <x:c r="H1583" s="62" t="str">
        <x:v>Por debajo del corte</x:v>
      </x:c>
    </x:row>
    <x:row r="1584">
      <x:c r="A1584" s="62" t="n">
        <x:v>1580</x:v>
      </x:c>
      <x:c r="B1584" s="62" t="n">
        <x:v>920</x:v>
      </x:c>
      <x:c r="C1584" s="62" t="str">
        <x:v>MARTIN CASTAÑO</x:v>
      </x:c>
      <x:c r="D1584" s="62" t="str">
        <x:v>BLANCA</x:v>
      </x:c>
      <x:c r="E1584" s="62" t="str">
        <x:v>***4661**</x:v>
      </x:c>
      <x:c r="F1584" s="63" t="n">
        <x:v>5</x:v>
      </x:c>
      <x:c r="G1584" s="62" t="str">
        <x:v>M</x:v>
      </x:c>
      <x:c r="H1584" s="62" t="str">
        <x:v>Por debajo del corte</x:v>
      </x:c>
    </x:row>
    <x:row r="1585">
      <x:c r="A1585" s="62" t="n">
        <x:v>1581</x:v>
      </x:c>
      <x:c r="B1585" s="62" t="n">
        <x:v>921</x:v>
      </x:c>
      <x:c r="C1585" s="62" t="str">
        <x:v>MARTIN COLLADO</x:v>
      </x:c>
      <x:c r="D1585" s="62" t="str">
        <x:v>VERONICA</x:v>
      </x:c>
      <x:c r="E1585" s="62" t="str">
        <x:v>***3104**</x:v>
      </x:c>
      <x:c r="F1585" s="63" t="n">
        <x:v>5</x:v>
      </x:c>
      <x:c r="G1585" s="62" t="str">
        <x:v>M</x:v>
      </x:c>
      <x:c r="H1585" s="62" t="str">
        <x:v>Por debajo del corte</x:v>
      </x:c>
    </x:row>
    <x:row r="1586">
      <x:c r="A1586" s="62" t="n">
        <x:v>1582</x:v>
      </x:c>
      <x:c r="B1586" s="62" t="n">
        <x:v>925</x:v>
      </x:c>
      <x:c r="C1586" s="62" t="str">
        <x:v>MARTIN DOMINGUEZ</x:v>
      </x:c>
      <x:c r="D1586" s="62" t="str">
        <x:v>MARTA</x:v>
      </x:c>
      <x:c r="E1586" s="62" t="str">
        <x:v>***2687**</x:v>
      </x:c>
      <x:c r="F1586" s="63" t="n">
        <x:v>5</x:v>
      </x:c>
      <x:c r="G1586" s="62" t="str">
        <x:v>M</x:v>
      </x:c>
      <x:c r="H1586" s="62" t="str">
        <x:v>Por debajo del corte</x:v>
      </x:c>
    </x:row>
    <x:row r="1587">
      <x:c r="A1587" s="62" t="n">
        <x:v>1583</x:v>
      </x:c>
      <x:c r="B1587" s="62" t="n">
        <x:v>931</x:v>
      </x:c>
      <x:c r="C1587" s="62" t="str">
        <x:v>MARTIN GONZALEZ</x:v>
      </x:c>
      <x:c r="D1587" s="62" t="str">
        <x:v>LETICIA</x:v>
      </x:c>
      <x:c r="E1587" s="62" t="str">
        <x:v>***7621**</x:v>
      </x:c>
      <x:c r="F1587" s="63" t="n">
        <x:v>5</x:v>
      </x:c>
      <x:c r="G1587" s="62" t="str">
        <x:v>M</x:v>
      </x:c>
      <x:c r="H1587" s="62" t="str">
        <x:v>Por debajo del corte</x:v>
      </x:c>
    </x:row>
    <x:row r="1588">
      <x:c r="A1588" s="62" t="n">
        <x:v>1584</x:v>
      </x:c>
      <x:c r="B1588" s="62" t="n">
        <x:v>946</x:v>
      </x:c>
      <x:c r="C1588" s="62" t="str">
        <x:v>MARTINEZ CUESTA</x:v>
      </x:c>
      <x:c r="D1588" s="62" t="str">
        <x:v>VALENTINA</x:v>
      </x:c>
      <x:c r="E1588" s="62" t="str">
        <x:v>***7308**</x:v>
      </x:c>
      <x:c r="F1588" s="63" t="n">
        <x:v>5</x:v>
      </x:c>
      <x:c r="G1588" s="62" t="str">
        <x:v>M</x:v>
      </x:c>
      <x:c r="H1588" s="62" t="str">
        <x:v>Por debajo del corte</x:v>
      </x:c>
    </x:row>
    <x:row r="1589">
      <x:c r="A1589" s="62" t="n">
        <x:v>1585</x:v>
      </x:c>
      <x:c r="B1589" s="62" t="n">
        <x:v>965</x:v>
      </x:c>
      <x:c r="C1589" s="62" t="str">
        <x:v>MATOS MARQUEZ</x:v>
      </x:c>
      <x:c r="D1589" s="62" t="str">
        <x:v>ANTONIA</x:v>
      </x:c>
      <x:c r="E1589" s="62" t="str">
        <x:v>***4767**</x:v>
      </x:c>
      <x:c r="F1589" s="63" t="n">
        <x:v>5</x:v>
      </x:c>
      <x:c r="G1589" s="62" t="str">
        <x:v>M</x:v>
      </x:c>
      <x:c r="H1589" s="62" t="str">
        <x:v>Por debajo del corte</x:v>
      </x:c>
    </x:row>
    <x:row r="1590">
      <x:c r="A1590" s="62" t="n">
        <x:v>1586</x:v>
      </x:c>
      <x:c r="B1590" s="62" t="n">
        <x:v>968</x:v>
      </x:c>
      <x:c r="C1590" s="62" t="str">
        <x:v>MAZO SANCHEZ</x:v>
      </x:c>
      <x:c r="D1590" s="62" t="str">
        <x:v>ANA MARIA</x:v>
      </x:c>
      <x:c r="E1590" s="62" t="str">
        <x:v>***3294**</x:v>
      </x:c>
      <x:c r="F1590" s="63" t="n">
        <x:v>5</x:v>
      </x:c>
      <x:c r="G1590" s="62" t="str">
        <x:v>M</x:v>
      </x:c>
      <x:c r="H1590" s="62" t="str">
        <x:v>Por debajo del corte</x:v>
      </x:c>
    </x:row>
    <x:row r="1591">
      <x:c r="A1591" s="62" t="n">
        <x:v>1587</x:v>
      </x:c>
      <x:c r="B1591" s="62" t="n">
        <x:v>974</x:v>
      </x:c>
      <x:c r="C1591" s="62" t="str">
        <x:v>MELLADO MARQUEZ</x:v>
      </x:c>
      <x:c r="D1591" s="62" t="str">
        <x:v>MANUELA</x:v>
      </x:c>
      <x:c r="E1591" s="62" t="str">
        <x:v>***1211**</x:v>
      </x:c>
      <x:c r="F1591" s="63" t="n">
        <x:v>5</x:v>
      </x:c>
      <x:c r="G1591" s="62" t="str">
        <x:v>M</x:v>
      </x:c>
      <x:c r="H1591" s="62" t="str">
        <x:v>Por debajo del corte</x:v>
      </x:c>
    </x:row>
    <x:row r="1592">
      <x:c r="A1592" s="62" t="n">
        <x:v>1588</x:v>
      </x:c>
      <x:c r="B1592" s="62" t="n">
        <x:v>997</x:v>
      </x:c>
      <x:c r="C1592" s="62" t="str">
        <x:v>MIRASIERRA TORRES</x:v>
      </x:c>
      <x:c r="D1592" s="62" t="str">
        <x:v>CORAL</x:v>
      </x:c>
      <x:c r="E1592" s="62" t="str">
        <x:v>***8189**</x:v>
      </x:c>
      <x:c r="F1592" s="63" t="n">
        <x:v>5</x:v>
      </x:c>
      <x:c r="G1592" s="62" t="str">
        <x:v>M</x:v>
      </x:c>
      <x:c r="H1592" s="62" t="str">
        <x:v>Por debajo del corte</x:v>
      </x:c>
    </x:row>
    <x:row r="1593">
      <x:c r="A1593" s="62" t="n">
        <x:v>1589</x:v>
      </x:c>
      <x:c r="B1593" s="62" t="n">
        <x:v>998</x:v>
      </x:c>
      <x:c r="C1593" s="62" t="str">
        <x:v>MIRON GIRALDO</x:v>
      </x:c>
      <x:c r="D1593" s="62" t="str">
        <x:v>LUZ LAURA</x:v>
      </x:c>
      <x:c r="E1593" s="62" t="str">
        <x:v>***5169**</x:v>
      </x:c>
      <x:c r="F1593" s="63" t="n">
        <x:v>5</x:v>
      </x:c>
      <x:c r="G1593" s="62" t="str">
        <x:v>M</x:v>
      </x:c>
      <x:c r="H1593" s="62" t="str">
        <x:v>Por debajo del corte</x:v>
      </x:c>
    </x:row>
    <x:row r="1594">
      <x:c r="A1594" s="62" t="n">
        <x:v>1590</x:v>
      </x:c>
      <x:c r="B1594" s="62" t="n">
        <x:v>1029</x:v>
      </x:c>
      <x:c r="C1594" s="62" t="str">
        <x:v>MORATO REBELLA</x:v>
      </x:c>
      <x:c r="D1594" s="62" t="str">
        <x:v>BELEN</x:v>
      </x:c>
      <x:c r="E1594" s="62" t="str">
        <x:v>***5220**</x:v>
      </x:c>
      <x:c r="F1594" s="63" t="n">
        <x:v>5</x:v>
      </x:c>
      <x:c r="G1594" s="62" t="str">
        <x:v>M</x:v>
      </x:c>
      <x:c r="H1594" s="62" t="str">
        <x:v>Por debajo del corte</x:v>
      </x:c>
    </x:row>
    <x:row r="1595">
      <x:c r="A1595" s="62" t="n">
        <x:v>1591</x:v>
      </x:c>
      <x:c r="B1595" s="62" t="n">
        <x:v>1031</x:v>
      </x:c>
      <x:c r="C1595" s="62" t="str">
        <x:v>MORCILLO LOPEZ</x:v>
      </x:c>
      <x:c r="D1595" s="62" t="str">
        <x:v>MARIA CARMEN</x:v>
      </x:c>
      <x:c r="E1595" s="62" t="str">
        <x:v>***7258**</x:v>
      </x:c>
      <x:c r="F1595" s="63" t="n">
        <x:v>5</x:v>
      </x:c>
      <x:c r="G1595" s="62" t="str">
        <x:v>M</x:v>
      </x:c>
      <x:c r="H1595" s="62" t="str">
        <x:v>Por debajo del corte</x:v>
      </x:c>
    </x:row>
    <x:row r="1596">
      <x:c r="A1596" s="62" t="n">
        <x:v>1592</x:v>
      </x:c>
      <x:c r="B1596" s="62" t="n">
        <x:v>1035</x:v>
      </x:c>
      <x:c r="C1596" s="62" t="str">
        <x:v>MORENO BARRANTES</x:v>
      </x:c>
      <x:c r="D1596" s="62" t="str">
        <x:v>JOSE MARIA</x:v>
      </x:c>
      <x:c r="E1596" s="62" t="str">
        <x:v>***4894**</x:v>
      </x:c>
      <x:c r="F1596" s="63" t="n">
        <x:v>5</x:v>
      </x:c>
      <x:c r="G1596" s="62" t="str">
        <x:v>M</x:v>
      </x:c>
      <x:c r="H1596" s="62" t="str">
        <x:v>Por debajo del corte</x:v>
      </x:c>
    </x:row>
    <x:row r="1597">
      <x:c r="A1597" s="62" t="n">
        <x:v>1593</x:v>
      </x:c>
      <x:c r="B1597" s="62" t="n">
        <x:v>1059</x:v>
      </x:c>
      <x:c r="C1597" s="62" t="str">
        <x:v>MORON CEBOLLADA</x:v>
      </x:c>
      <x:c r="D1597" s="62" t="str">
        <x:v>DAMARIS</x:v>
      </x:c>
      <x:c r="E1597" s="62" t="str">
        <x:v>***5291**</x:v>
      </x:c>
      <x:c r="F1597" s="63" t="n">
        <x:v>5</x:v>
      </x:c>
      <x:c r="G1597" s="62" t="str">
        <x:v>M</x:v>
      </x:c>
      <x:c r="H1597" s="62" t="str">
        <x:v>Por debajo del corte</x:v>
      </x:c>
    </x:row>
    <x:row r="1598">
      <x:c r="A1598" s="62" t="n">
        <x:v>1594</x:v>
      </x:c>
      <x:c r="B1598" s="62" t="n">
        <x:v>1082</x:v>
      </x:c>
      <x:c r="C1598" s="62" t="str">
        <x:v>NARANJO GUERRERO</x:v>
      </x:c>
      <x:c r="D1598" s="62" t="str">
        <x:v>VERONICA</x:v>
      </x:c>
      <x:c r="E1598" s="62" t="str">
        <x:v>***6225**</x:v>
      </x:c>
      <x:c r="F1598" s="63" t="n">
        <x:v>5</x:v>
      </x:c>
      <x:c r="G1598" s="62" t="str">
        <x:v>N</x:v>
      </x:c>
      <x:c r="H1598" s="62" t="str">
        <x:v>Por debajo del corte</x:v>
      </x:c>
    </x:row>
    <x:row r="1599">
      <x:c r="A1599" s="62" t="n">
        <x:v>1595</x:v>
      </x:c>
      <x:c r="B1599" s="62" t="n">
        <x:v>1097</x:v>
      </x:c>
      <x:c r="C1599" s="62" t="str">
        <x:v>NIETO AGUDO</x:v>
      </x:c>
      <x:c r="D1599" s="62" t="str">
        <x:v>ROBERTO</x:v>
      </x:c>
      <x:c r="E1599" s="62" t="str">
        <x:v>***9398**</x:v>
      </x:c>
      <x:c r="F1599" s="63" t="n">
        <x:v>5</x:v>
      </x:c>
      <x:c r="G1599" s="62" t="str">
        <x:v>N</x:v>
      </x:c>
      <x:c r="H1599" s="62" t="str">
        <x:v>Por debajo del corte</x:v>
      </x:c>
    </x:row>
    <x:row r="1600">
      <x:c r="A1600" s="62" t="n">
        <x:v>1596</x:v>
      </x:c>
      <x:c r="B1600" s="62" t="n">
        <x:v>1102</x:v>
      </x:c>
      <x:c r="C1600" s="62" t="str">
        <x:v>NIETO MERAYO</x:v>
      </x:c>
      <x:c r="D1600" s="62" t="str">
        <x:v>PABLO</x:v>
      </x:c>
      <x:c r="E1600" s="62" t="str">
        <x:v>***4000**</x:v>
      </x:c>
      <x:c r="F1600" s="63" t="n">
        <x:v>5</x:v>
      </x:c>
      <x:c r="G1600" s="62" t="str">
        <x:v>N</x:v>
      </x:c>
      <x:c r="H1600" s="62" t="str">
        <x:v>Por debajo del corte</x:v>
      </x:c>
    </x:row>
    <x:row r="1601">
      <x:c r="A1601" s="62" t="n">
        <x:v>1597</x:v>
      </x:c>
      <x:c r="B1601" s="62" t="n">
        <x:v>1109</x:v>
      </x:c>
      <x:c r="C1601" s="62" t="str">
        <x:v>NORIEGA CORTES</x:v>
      </x:c>
      <x:c r="D1601" s="62" t="str">
        <x:v>CORAL</x:v>
      </x:c>
      <x:c r="E1601" s="62" t="str">
        <x:v>***6508**</x:v>
      </x:c>
      <x:c r="F1601" s="63" t="n">
        <x:v>5</x:v>
      </x:c>
      <x:c r="G1601" s="62" t="str">
        <x:v>N</x:v>
      </x:c>
      <x:c r="H1601" s="62" t="str">
        <x:v>Por debajo del corte</x:v>
      </x:c>
    </x:row>
    <x:row r="1602">
      <x:c r="A1602" s="62" t="n">
        <x:v>1598</x:v>
      </x:c>
      <x:c r="B1602" s="62" t="n">
        <x:v>1117</x:v>
      </x:c>
      <x:c r="C1602" s="62" t="str">
        <x:v>NUÑEZ PACHON</x:v>
      </x:c>
      <x:c r="D1602" s="62" t="str">
        <x:v>ALBA</x:v>
      </x:c>
      <x:c r="E1602" s="62" t="str">
        <x:v>***0288**</x:v>
      </x:c>
      <x:c r="F1602" s="63" t="n">
        <x:v>5</x:v>
      </x:c>
      <x:c r="G1602" s="62" t="str">
        <x:v>N</x:v>
      </x:c>
      <x:c r="H1602" s="62" t="str">
        <x:v>Por debajo del corte</x:v>
      </x:c>
    </x:row>
    <x:row r="1603">
      <x:c r="A1603" s="62" t="n">
        <x:v>1599</x:v>
      </x:c>
      <x:c r="B1603" s="62" t="n">
        <x:v>1122</x:v>
      </x:c>
      <x:c r="C1603" s="62" t="str">
        <x:v>OLIVARES OLIVARES</x:v>
      </x:c>
      <x:c r="D1603" s="62" t="str">
        <x:v>MARIA DEL PILAR</x:v>
      </x:c>
      <x:c r="E1603" s="62" t="str">
        <x:v>***1062**</x:v>
      </x:c>
      <x:c r="F1603" s="63" t="n">
        <x:v>5</x:v>
      </x:c>
      <x:c r="G1603" s="62" t="str">
        <x:v>O</x:v>
      </x:c>
      <x:c r="H1603" s="62" t="str">
        <x:v>Por debajo del corte</x:v>
      </x:c>
    </x:row>
    <x:row r="1604">
      <x:c r="A1604" s="62" t="n">
        <x:v>1600</x:v>
      </x:c>
      <x:c r="B1604" s="62" t="n">
        <x:v>1154</x:v>
      </x:c>
      <x:c r="C1604" s="62" t="str">
        <x:v>PAREDES SANCHEZ</x:v>
      </x:c>
      <x:c r="D1604" s="62" t="str">
        <x:v>CARMEN MARIA</x:v>
      </x:c>
      <x:c r="E1604" s="62" t="str">
        <x:v>***8599**</x:v>
      </x:c>
      <x:c r="F1604" s="63" t="n">
        <x:v>5</x:v>
      </x:c>
      <x:c r="G1604" s="62" t="str">
        <x:v>P</x:v>
      </x:c>
      <x:c r="H1604" s="62" t="str">
        <x:v>Por debajo del corte</x:v>
      </x:c>
    </x:row>
    <x:row r="1605">
      <x:c r="A1605" s="62" t="n">
        <x:v>1601</x:v>
      </x:c>
      <x:c r="B1605" s="62" t="n">
        <x:v>1158</x:v>
      </x:c>
      <x:c r="C1605" s="62" t="str">
        <x:v>PARRA CARMONA</x:v>
      </x:c>
      <x:c r="D1605" s="62" t="str">
        <x:v>FATIMA ANA</x:v>
      </x:c>
      <x:c r="E1605" s="62" t="str">
        <x:v>***3514**</x:v>
      </x:c>
      <x:c r="F1605" s="63" t="n">
        <x:v>5</x:v>
      </x:c>
      <x:c r="G1605" s="62" t="str">
        <x:v>P</x:v>
      </x:c>
      <x:c r="H1605" s="62" t="str">
        <x:v>Por debajo del corte</x:v>
      </x:c>
    </x:row>
    <x:row r="1606">
      <x:c r="A1606" s="62" t="n">
        <x:v>1602</x:v>
      </x:c>
      <x:c r="B1606" s="62" t="n">
        <x:v>1168</x:v>
      </x:c>
      <x:c r="C1606" s="62" t="str">
        <x:v>PECERO ZAMBRANO</x:v>
      </x:c>
      <x:c r="D1606" s="62" t="str">
        <x:v>TERESA</x:v>
      </x:c>
      <x:c r="E1606" s="62" t="str">
        <x:v>***8460**</x:v>
      </x:c>
      <x:c r="F1606" s="63" t="n">
        <x:v>5</x:v>
      </x:c>
      <x:c r="G1606" s="62" t="str">
        <x:v>P</x:v>
      </x:c>
      <x:c r="H1606" s="62" t="str">
        <x:v>Por debajo del corte</x:v>
      </x:c>
    </x:row>
    <x:row r="1607">
      <x:c r="A1607" s="62" t="n">
        <x:v>1603</x:v>
      </x:c>
      <x:c r="B1607" s="62" t="n">
        <x:v>1218</x:v>
      </x:c>
      <x:c r="C1607" s="62" t="str">
        <x:v>PIRIZ PALACIOS</x:v>
      </x:c>
      <x:c r="D1607" s="62" t="str">
        <x:v>ISIDORO</x:v>
      </x:c>
      <x:c r="E1607" s="62" t="str">
        <x:v>***6263**</x:v>
      </x:c>
      <x:c r="F1607" s="63" t="n">
        <x:v>5</x:v>
      </x:c>
      <x:c r="G1607" s="62" t="str">
        <x:v>P</x:v>
      </x:c>
      <x:c r="H1607" s="62" t="str">
        <x:v>Por debajo del corte</x:v>
      </x:c>
    </x:row>
    <x:row r="1608">
      <x:c r="A1608" s="62" t="n">
        <x:v>1604</x:v>
      </x:c>
      <x:c r="B1608" s="62" t="n">
        <x:v>1231</x:v>
      </x:c>
      <x:c r="C1608" s="62" t="str">
        <x:v>PORTALATIN ROMERO</x:v>
      </x:c>
      <x:c r="D1608" s="62" t="str">
        <x:v>ISABEL</x:v>
      </x:c>
      <x:c r="E1608" s="62" t="str">
        <x:v>***8120**</x:v>
      </x:c>
      <x:c r="F1608" s="63" t="n">
        <x:v>5</x:v>
      </x:c>
      <x:c r="G1608" s="62" t="str">
        <x:v>P</x:v>
      </x:c>
      <x:c r="H1608" s="62" t="str">
        <x:v>Por debajo del corte</x:v>
      </x:c>
    </x:row>
    <x:row r="1609">
      <x:c r="A1609" s="62" t="n">
        <x:v>1605</x:v>
      </x:c>
      <x:c r="B1609" s="62" t="n">
        <x:v>1234</x:v>
      </x:c>
      <x:c r="C1609" s="62" t="str">
        <x:v>POZO BLANCO</x:v>
      </x:c>
      <x:c r="D1609" s="62" t="str">
        <x:v>PEDRO JOSE</x:v>
      </x:c>
      <x:c r="E1609" s="62" t="str">
        <x:v>***6862**</x:v>
      </x:c>
      <x:c r="F1609" s="63" t="n">
        <x:v>5</x:v>
      </x:c>
      <x:c r="G1609" s="62" t="str">
        <x:v>P</x:v>
      </x:c>
      <x:c r="H1609" s="62" t="str">
        <x:v>Por debajo del corte</x:v>
      </x:c>
    </x:row>
    <x:row r="1610">
      <x:c r="A1610" s="62" t="n">
        <x:v>1606</x:v>
      </x:c>
      <x:c r="B1610" s="62" t="n">
        <x:v>1242</x:v>
      </x:c>
      <x:c r="C1610" s="62" t="str">
        <x:v>PROENZA ORDOÑEZ</x:v>
      </x:c>
      <x:c r="D1610" s="62" t="str">
        <x:v>MARIA JOSE</x:v>
      </x:c>
      <x:c r="E1610" s="62" t="str">
        <x:v>***7498**</x:v>
      </x:c>
      <x:c r="F1610" s="63" t="n">
        <x:v>5</x:v>
      </x:c>
      <x:c r="G1610" s="62" t="str">
        <x:v>P</x:v>
      </x:c>
      <x:c r="H1610" s="62" t="str">
        <x:v>Por debajo del corte</x:v>
      </x:c>
    </x:row>
    <x:row r="1611">
      <x:c r="A1611" s="62" t="n">
        <x:v>1607</x:v>
      </x:c>
      <x:c r="B1611" s="62" t="n">
        <x:v>1250</x:v>
      </x:c>
      <x:c r="C1611" s="62" t="str">
        <x:v>QUESADA AGUILAR</x:v>
      </x:c>
      <x:c r="D1611" s="62" t="str">
        <x:v>MARIA ISABEL</x:v>
      </x:c>
      <x:c r="E1611" s="62" t="str">
        <x:v>***0354**</x:v>
      </x:c>
      <x:c r="F1611" s="63" t="n">
        <x:v>5</x:v>
      </x:c>
      <x:c r="G1611" s="62" t="str">
        <x:v>Q</x:v>
      </x:c>
      <x:c r="H1611" s="62" t="str">
        <x:v>Por debajo del corte</x:v>
      </x:c>
    </x:row>
    <x:row r="1612">
      <x:c r="A1612" s="62" t="n">
        <x:v>1608</x:v>
      </x:c>
      <x:c r="B1612" s="62" t="n">
        <x:v>1296</x:v>
      </x:c>
      <x:c r="C1612" s="62" t="str">
        <x:v>RIOS GONZALEZ</x:v>
      </x:c>
      <x:c r="D1612" s="62" t="str">
        <x:v>MARIA PAULA</x:v>
      </x:c>
      <x:c r="E1612" s="62" t="str">
        <x:v>***7146**</x:v>
      </x:c>
      <x:c r="F1612" s="63" t="n">
        <x:v>5</x:v>
      </x:c>
      <x:c r="G1612" s="62" t="str">
        <x:v>R</x:v>
      </x:c>
      <x:c r="H1612" s="62" t="str">
        <x:v>Por debajo del corte</x:v>
      </x:c>
    </x:row>
    <x:row r="1613">
      <x:c r="A1613" s="62" t="n">
        <x:v>1609</x:v>
      </x:c>
      <x:c r="B1613" s="62" t="n">
        <x:v>1300</x:v>
      </x:c>
      <x:c r="C1613" s="62" t="str">
        <x:v>ROBLEDO HERNANDEZ</x:v>
      </x:c>
      <x:c r="D1613" s="62" t="str">
        <x:v>SILVIA</x:v>
      </x:c>
      <x:c r="E1613" s="62" t="str">
        <x:v>***0925**</x:v>
      </x:c>
      <x:c r="F1613" s="63" t="n">
        <x:v>5</x:v>
      </x:c>
      <x:c r="G1613" s="62" t="str">
        <x:v>R</x:v>
      </x:c>
      <x:c r="H1613" s="62" t="str">
        <x:v>Por debajo del corte</x:v>
      </x:c>
    </x:row>
    <x:row r="1614">
      <x:c r="A1614" s="62" t="n">
        <x:v>1610</x:v>
      </x:c>
      <x:c r="B1614" s="62" t="n">
        <x:v>1306</x:v>
      </x:c>
      <x:c r="C1614" s="62" t="str">
        <x:v>RODRIGUEZ ALCANTARA</x:v>
      </x:c>
      <x:c r="D1614" s="62" t="str">
        <x:v>MONSERRAT</x:v>
      </x:c>
      <x:c r="E1614" s="62" t="str">
        <x:v>***6218**</x:v>
      </x:c>
      <x:c r="F1614" s="63" t="n">
        <x:v>5</x:v>
      </x:c>
      <x:c r="G1614" s="62" t="str">
        <x:v>R</x:v>
      </x:c>
      <x:c r="H1614" s="62" t="str">
        <x:v>Por debajo del corte</x:v>
      </x:c>
    </x:row>
    <x:row r="1615">
      <x:c r="A1615" s="62" t="n">
        <x:v>1611</x:v>
      </x:c>
      <x:c r="B1615" s="62" t="n">
        <x:v>1311</x:v>
      </x:c>
      <x:c r="C1615" s="62" t="str">
        <x:v>RODRIGUEZ BLANCO</x:v>
      </x:c>
      <x:c r="D1615" s="62" t="str">
        <x:v>MARIA CARMEN</x:v>
      </x:c>
      <x:c r="E1615" s="62" t="str">
        <x:v>***2833**</x:v>
      </x:c>
      <x:c r="F1615" s="63" t="n">
        <x:v>5</x:v>
      </x:c>
      <x:c r="G1615" s="62" t="str">
        <x:v>R</x:v>
      </x:c>
      <x:c r="H1615" s="62" t="str">
        <x:v>Por debajo del corte</x:v>
      </x:c>
    </x:row>
    <x:row r="1616">
      <x:c r="A1616" s="62" t="n">
        <x:v>1612</x:v>
      </x:c>
      <x:c r="B1616" s="62" t="n">
        <x:v>1316</x:v>
      </x:c>
      <x:c r="C1616" s="62" t="str">
        <x:v>RODRIGUEZ CORCHADO</x:v>
      </x:c>
      <x:c r="D1616" s="62" t="str">
        <x:v>MARIA SONIA</x:v>
      </x:c>
      <x:c r="E1616" s="62" t="str">
        <x:v>***5886**</x:v>
      </x:c>
      <x:c r="F1616" s="63" t="n">
        <x:v>5</x:v>
      </x:c>
      <x:c r="G1616" s="62" t="str">
        <x:v>R</x:v>
      </x:c>
      <x:c r="H1616" s="62" t="str">
        <x:v>Por debajo del corte</x:v>
      </x:c>
    </x:row>
    <x:row r="1617">
      <x:c r="A1617" s="62" t="n">
        <x:v>1613</x:v>
      </x:c>
      <x:c r="B1617" s="62" t="n">
        <x:v>1326</x:v>
      </x:c>
      <x:c r="C1617" s="62" t="str">
        <x:v>RODRIGUEZ GARCIA</x:v>
      </x:c>
      <x:c r="D1617" s="62" t="str">
        <x:v>OLGA MARIA</x:v>
      </x:c>
      <x:c r="E1617" s="62" t="str">
        <x:v>***4398**</x:v>
      </x:c>
      <x:c r="F1617" s="63" t="n">
        <x:v>5</x:v>
      </x:c>
      <x:c r="G1617" s="62" t="str">
        <x:v>R</x:v>
      </x:c>
      <x:c r="H1617" s="62" t="str">
        <x:v>Por debajo del corte</x:v>
      </x:c>
    </x:row>
    <x:row r="1618">
      <x:c r="A1618" s="62" t="n">
        <x:v>1614</x:v>
      </x:c>
      <x:c r="B1618" s="62" t="n">
        <x:v>1340</x:v>
      </x:c>
      <x:c r="C1618" s="62" t="str">
        <x:v>RODRIGUEZ MORAÑO</x:v>
      </x:c>
      <x:c r="D1618" s="62" t="str">
        <x:v>MARIA DE GUIA</x:v>
      </x:c>
      <x:c r="E1618" s="62" t="str">
        <x:v>***5162**</x:v>
      </x:c>
      <x:c r="F1618" s="63" t="n">
        <x:v>5</x:v>
      </x:c>
      <x:c r="G1618" s="62" t="str">
        <x:v>R</x:v>
      </x:c>
      <x:c r="H1618" s="62" t="str">
        <x:v>Por debajo del corte</x:v>
      </x:c>
    </x:row>
    <x:row r="1619">
      <x:c r="A1619" s="62" t="n">
        <x:v>1615</x:v>
      </x:c>
      <x:c r="B1619" s="62" t="n">
        <x:v>1346</x:v>
      </x:c>
      <x:c r="C1619" s="62" t="str">
        <x:v>RODRIGUEZ PARRA</x:v>
      </x:c>
      <x:c r="D1619" s="62" t="str">
        <x:v>FRANCISCA</x:v>
      </x:c>
      <x:c r="E1619" s="62" t="str">
        <x:v>***5674**</x:v>
      </x:c>
      <x:c r="F1619" s="63" t="n">
        <x:v>5</x:v>
      </x:c>
      <x:c r="G1619" s="62" t="str">
        <x:v>R</x:v>
      </x:c>
      <x:c r="H1619" s="62" t="str">
        <x:v>Por debajo del corte</x:v>
      </x:c>
    </x:row>
    <x:row r="1620">
      <x:c r="A1620" s="62" t="n">
        <x:v>1616</x:v>
      </x:c>
      <x:c r="B1620" s="62" t="n">
        <x:v>1353</x:v>
      </x:c>
      <x:c r="C1620" s="62" t="str">
        <x:v>RODRIGUEZ ROMERO</x:v>
      </x:c>
      <x:c r="D1620" s="62" t="str">
        <x:v>ANA</x:v>
      </x:c>
      <x:c r="E1620" s="62" t="str">
        <x:v>***5718**</x:v>
      </x:c>
      <x:c r="F1620" s="63" t="n">
        <x:v>5</x:v>
      </x:c>
      <x:c r="G1620" s="62" t="str">
        <x:v>R</x:v>
      </x:c>
      <x:c r="H1620" s="62" t="str">
        <x:v>Por debajo del corte</x:v>
      </x:c>
    </x:row>
    <x:row r="1621">
      <x:c r="A1621" s="62" t="n">
        <x:v>1617</x:v>
      </x:c>
      <x:c r="B1621" s="62" t="n">
        <x:v>1373</x:v>
      </x:c>
      <x:c r="C1621" s="62" t="str">
        <x:v>ROMERO GONZALEZ</x:v>
      </x:c>
      <x:c r="D1621" s="62" t="str">
        <x:v>ANDRES</x:v>
      </x:c>
      <x:c r="E1621" s="62" t="str">
        <x:v>***2722**</x:v>
      </x:c>
      <x:c r="F1621" s="63" t="n">
        <x:v>5</x:v>
      </x:c>
      <x:c r="G1621" s="62" t="str">
        <x:v>R</x:v>
      </x:c>
      <x:c r="H1621" s="62" t="str">
        <x:v>Por debajo del corte</x:v>
      </x:c>
    </x:row>
    <x:row r="1622">
      <x:c r="A1622" s="62" t="n">
        <x:v>1618</x:v>
      </x:c>
      <x:c r="B1622" s="62" t="n">
        <x:v>1375</x:v>
      </x:c>
      <x:c r="C1622" s="62" t="str">
        <x:v>ROMERO HINCHADO</x:v>
      </x:c>
      <x:c r="D1622" s="62" t="str">
        <x:v>GONZALO</x:v>
      </x:c>
      <x:c r="E1622" s="62" t="str">
        <x:v>***9433**</x:v>
      </x:c>
      <x:c r="F1622" s="63" t="n">
        <x:v>5</x:v>
      </x:c>
      <x:c r="G1622" s="62" t="str">
        <x:v>R</x:v>
      </x:c>
      <x:c r="H1622" s="62" t="str">
        <x:v>Por debajo del corte</x:v>
      </x:c>
    </x:row>
    <x:row r="1623">
      <x:c r="A1623" s="62" t="n">
        <x:v>1619</x:v>
      </x:c>
      <x:c r="B1623" s="62" t="n">
        <x:v>1397</x:v>
      </x:c>
      <x:c r="C1623" s="62" t="str">
        <x:v>RUBIO ESPADA</x:v>
      </x:c>
      <x:c r="D1623" s="62" t="str">
        <x:v>MARIA VICTORIA</x:v>
      </x:c>
      <x:c r="E1623" s="62" t="str">
        <x:v>***3826**</x:v>
      </x:c>
      <x:c r="F1623" s="63" t="n">
        <x:v>5</x:v>
      </x:c>
      <x:c r="G1623" s="62" t="str">
        <x:v>R</x:v>
      </x:c>
      <x:c r="H1623" s="62" t="str">
        <x:v>Por debajo del corte</x:v>
      </x:c>
    </x:row>
    <x:row r="1624">
      <x:c r="A1624" s="62" t="n">
        <x:v>1620</x:v>
      </x:c>
      <x:c r="B1624" s="62" t="n">
        <x:v>1402</x:v>
      </x:c>
      <x:c r="C1624" s="62" t="str">
        <x:v>RUBIO MOLANO</x:v>
      </x:c>
      <x:c r="D1624" s="62" t="str">
        <x:v>ELENA</x:v>
      </x:c>
      <x:c r="E1624" s="62" t="str">
        <x:v>***5830**</x:v>
      </x:c>
      <x:c r="F1624" s="63" t="n">
        <x:v>5</x:v>
      </x:c>
      <x:c r="G1624" s="62" t="str">
        <x:v>R</x:v>
      </x:c>
      <x:c r="H1624" s="62" t="str">
        <x:v>Por debajo del corte</x:v>
      </x:c>
    </x:row>
    <x:row r="1625">
      <x:c r="A1625" s="62" t="n">
        <x:v>1621</x:v>
      </x:c>
      <x:c r="B1625" s="62" t="n">
        <x:v>1403</x:v>
      </x:c>
      <x:c r="C1625" s="62" t="str">
        <x:v>RUBIO PASCUA</x:v>
      </x:c>
      <x:c r="D1625" s="62" t="str">
        <x:v>ALBERTO</x:v>
      </x:c>
      <x:c r="E1625" s="62" t="str">
        <x:v>***2320**</x:v>
      </x:c>
      <x:c r="F1625" s="63" t="n">
        <x:v>5</x:v>
      </x:c>
      <x:c r="G1625" s="62" t="str">
        <x:v>R</x:v>
      </x:c>
      <x:c r="H1625" s="62" t="str">
        <x:v>Por debajo del corte</x:v>
      </x:c>
    </x:row>
    <x:row r="1626">
      <x:c r="A1626" s="62" t="n">
        <x:v>1622</x:v>
      </x:c>
      <x:c r="B1626" s="62" t="n">
        <x:v>1409</x:v>
      </x:c>
      <x:c r="C1626" s="62" t="str">
        <x:v>RUIZ CAÑAS</x:v>
      </x:c>
      <x:c r="D1626" s="62" t="str">
        <x:v>MARIA DEL CARMEN</x:v>
      </x:c>
      <x:c r="E1626" s="62" t="str">
        <x:v>***5365**</x:v>
      </x:c>
      <x:c r="F1626" s="63" t="n">
        <x:v>5</x:v>
      </x:c>
      <x:c r="G1626" s="62" t="str">
        <x:v>R</x:v>
      </x:c>
      <x:c r="H1626" s="62" t="str">
        <x:v>Por debajo del corte</x:v>
      </x:c>
    </x:row>
    <x:row r="1627">
      <x:c r="A1627" s="62" t="n">
        <x:v>1623</x:v>
      </x:c>
      <x:c r="B1627" s="62" t="n">
        <x:v>1414</x:v>
      </x:c>
      <x:c r="C1627" s="62" t="str">
        <x:v>RUIZ RODRIGUEZ</x:v>
      </x:c>
      <x:c r="D1627" s="62" t="str">
        <x:v>CRISTINA</x:v>
      </x:c>
      <x:c r="E1627" s="62" t="str">
        <x:v>***1899**</x:v>
      </x:c>
      <x:c r="F1627" s="63" t="n">
        <x:v>5</x:v>
      </x:c>
      <x:c r="G1627" s="62" t="str">
        <x:v>R</x:v>
      </x:c>
      <x:c r="H1627" s="62" t="str">
        <x:v>Por debajo del corte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c8d6f00aa27f4d2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0" hidden="0" customWidth="1"/>
    <x:col min="3" max="3" width="30" hidden="0" customWidth="1"/>
    <x:col min="4" max="4" width="28" hidden="0" customWidth="1"/>
    <x:col min="5" max="5" width="15" hidden="0" customWidth="1"/>
    <x:col min="6" max="6" width="18" hidden="0" customWidth="1"/>
    <x:col min="7" max="7" width="11" hidden="0" customWidth="1"/>
  </x:cols>
  <x:sheetData>
    <x:row r="1" ht="28" customHeight="1">
      <x:c r="A1" s="5" t="str">
        <x:v>EMPATE EN LA NOTA DE CORTE - 8,409 PUNTOS</x:v>
      </x:c>
      <x:c r="B1" s="5"/>
      <x:c r="C1" s="5"/>
      <x:c r="D1" s="5"/>
      <x:c r="E1" s="5"/>
      <x:c r="F1" s="5"/>
      <x:c r="G1" s="5"/>
    </x:row>
    <x:row r="2" ht="28" customHeight="1">
      <x:c r="A2" s="14" t="str">
        <x:v>Las 47 personas empatadas se muestran con el orden de la letra S. En este grupo no hay iniciales S→Z, por lo que el ciclo continúa por A.</x:v>
      </x:c>
      <x:c r="B2" s="14"/>
      <x:c r="C2" s="14"/>
      <x:c r="D2" s="14"/>
      <x:c r="E2" s="14"/>
      <x:c r="F2" s="14"/>
      <x:c r="G2" s="14"/>
    </x:row>
    <x:row r="4">
      <x:c r="A4" s="23" t="str">
        <x:v>Posición global</x:v>
      </x:c>
      <x:c r="B4" s="23" t="str">
        <x:v>Orden dentro del empate</x:v>
      </x:c>
      <x:c r="C4" s="23" t="str">
        <x:v>Apellidos</x:v>
      </x:c>
      <x:c r="D4" s="23" t="str">
        <x:v>Nombre</x:v>
      </x:c>
      <x:c r="E4" s="23" t="str">
        <x:v>Documento</x:v>
      </x:c>
      <x:c r="F4" s="23" t="str">
        <x:v>Inicial 1er apellido</x:v>
      </x:c>
      <x:c r="G4" s="23" t="str">
        <x:v>Nota</x:v>
      </x:c>
    </x:row>
    <x:row r="5">
      <x:c r="A5" s="85" t="n">
        <x:v>104</x:v>
      </x:c>
      <x:c r="B5" s="85" t="n">
        <x:v>1</x:v>
      </x:c>
      <x:c r="C5" s="85" t="str">
        <x:v>AGUDO ZARZA</x:v>
      </x:c>
      <x:c r="D5" s="85" t="str">
        <x:v>MACARENA</x:v>
      </x:c>
      <x:c r="E5" s="85" t="str">
        <x:v>***6864**</x:v>
      </x:c>
      <x:c r="F5" s="85" t="str">
        <x:v>A</x:v>
      </x:c>
      <x:c r="G5" s="86" t="n">
        <x:v>8.409</x:v>
      </x:c>
    </x:row>
    <x:row r="6">
      <x:c r="A6" s="85" t="n">
        <x:v>105</x:v>
      </x:c>
      <x:c r="B6" s="85" t="n">
        <x:v>2</x:v>
      </x:c>
      <x:c r="C6" s="85" t="str">
        <x:v>ALCON EGIDO</x:v>
      </x:c>
      <x:c r="D6" s="85" t="str">
        <x:v>JUAN LUIS</x:v>
      </x:c>
      <x:c r="E6" s="85" t="str">
        <x:v>***2358**</x:v>
      </x:c>
      <x:c r="F6" s="85" t="str">
        <x:v>A</x:v>
      </x:c>
      <x:c r="G6" s="86" t="n">
        <x:v>8.409</x:v>
      </x:c>
    </x:row>
    <x:row r="7">
      <x:c r="A7" s="85" t="n">
        <x:v>106</x:v>
      </x:c>
      <x:c r="B7" s="85" t="n">
        <x:v>3</x:v>
      </x:c>
      <x:c r="C7" s="85" t="str">
        <x:v>ALMEIDA REBOLLO</x:v>
      </x:c>
      <x:c r="D7" s="85" t="str">
        <x:v>RICARDO JULIO</x:v>
      </x:c>
      <x:c r="E7" s="85" t="str">
        <x:v>***3083**</x:v>
      </x:c>
      <x:c r="F7" s="85" t="str">
        <x:v>A</x:v>
      </x:c>
      <x:c r="G7" s="86" t="n">
        <x:v>8.409</x:v>
      </x:c>
    </x:row>
    <x:row r="8">
      <x:c r="A8" s="85" t="n">
        <x:v>107</x:v>
      </x:c>
      <x:c r="B8" s="85" t="n">
        <x:v>4</x:v>
      </x:c>
      <x:c r="C8" s="85" t="str">
        <x:v>ALONSO CAÑAS</x:v>
      </x:c>
      <x:c r="D8" s="85" t="str">
        <x:v>JUAN JOSE</x:v>
      </x:c>
      <x:c r="E8" s="85" t="str">
        <x:v>***0029**</x:v>
      </x:c>
      <x:c r="F8" s="85" t="str">
        <x:v>A</x:v>
      </x:c>
      <x:c r="G8" s="86" t="n">
        <x:v>8.409</x:v>
      </x:c>
    </x:row>
    <x:row r="9">
      <x:c r="A9" s="85" t="n">
        <x:v>108</x:v>
      </x:c>
      <x:c r="B9" s="85" t="n">
        <x:v>5</x:v>
      </x:c>
      <x:c r="C9" s="85" t="str">
        <x:v>AREVALO TRUCHERO</x:v>
      </x:c>
      <x:c r="D9" s="85" t="str">
        <x:v>ENCARNACION</x:v>
      </x:c>
      <x:c r="E9" s="85" t="str">
        <x:v>***7391**</x:v>
      </x:c>
      <x:c r="F9" s="85" t="str">
        <x:v>A</x:v>
      </x:c>
      <x:c r="G9" s="86" t="n">
        <x:v>8.409</x:v>
      </x:c>
    </x:row>
    <x:row r="10">
      <x:c r="A10" s="85" t="n">
        <x:v>109</x:v>
      </x:c>
      <x:c r="B10" s="85" t="n">
        <x:v>6</x:v>
      </x:c>
      <x:c r="C10" s="85" t="str">
        <x:v>ARROYO DELGADO</x:v>
      </x:c>
      <x:c r="D10" s="85" t="str">
        <x:v>ROSA ISABEL</x:v>
      </x:c>
      <x:c r="E10" s="85" t="str">
        <x:v>***8329**</x:v>
      </x:c>
      <x:c r="F10" s="85" t="str">
        <x:v>A</x:v>
      </x:c>
      <x:c r="G10" s="86" t="n">
        <x:v>8.409</x:v>
      </x:c>
    </x:row>
    <x:row r="11">
      <x:c r="A11" s="85" t="n">
        <x:v>110</x:v>
      </x:c>
      <x:c r="B11" s="85" t="n">
        <x:v>7</x:v>
      </x:c>
      <x:c r="C11" s="85" t="str">
        <x:v>BARRIGA LUCAS</x:v>
      </x:c>
      <x:c r="D11" s="85" t="str">
        <x:v>RAQUEL</x:v>
      </x:c>
      <x:c r="E11" s="85" t="str">
        <x:v>***9460**</x:v>
      </x:c>
      <x:c r="F11" s="85" t="str">
        <x:v>B</x:v>
      </x:c>
      <x:c r="G11" s="86" t="n">
        <x:v>8.409</x:v>
      </x:c>
    </x:row>
    <x:row r="12">
      <x:c r="A12" s="85" t="n">
        <x:v>111</x:v>
      </x:c>
      <x:c r="B12" s="85" t="n">
        <x:v>8</x:v>
      </x:c>
      <x:c r="C12" s="85" t="str">
        <x:v>CALDERON SAENZ</x:v>
      </x:c>
      <x:c r="D12" s="85" t="str">
        <x:v>ANA BEATRIZ</x:v>
      </x:c>
      <x:c r="E12" s="85" t="str">
        <x:v>***5713**</x:v>
      </x:c>
      <x:c r="F12" s="85" t="str">
        <x:v>C</x:v>
      </x:c>
      <x:c r="G12" s="86" t="n">
        <x:v>8.409</x:v>
      </x:c>
    </x:row>
    <x:row r="13">
      <x:c r="A13" s="85" t="n">
        <x:v>112</x:v>
      </x:c>
      <x:c r="B13" s="85" t="n">
        <x:v>9</x:v>
      </x:c>
      <x:c r="C13" s="85" t="str">
        <x:v>CALVO MIRANDA</x:v>
      </x:c>
      <x:c r="D13" s="85" t="str">
        <x:v>MARIA JOSE</x:v>
      </x:c>
      <x:c r="E13" s="85" t="str">
        <x:v>***9067**</x:v>
      </x:c>
      <x:c r="F13" s="85" t="str">
        <x:v>C</x:v>
      </x:c>
      <x:c r="G13" s="86" t="n">
        <x:v>8.409</x:v>
      </x:c>
    </x:row>
    <x:row r="14">
      <x:c r="A14" s="85" t="n">
        <x:v>113</x:v>
      </x:c>
      <x:c r="B14" s="85" t="n">
        <x:v>10</x:v>
      </x:c>
      <x:c r="C14" s="85" t="str">
        <x:v>CARRANCO RODRIGUEZ</x:v>
      </x:c>
      <x:c r="D14" s="85" t="str">
        <x:v>CRISTINA</x:v>
      </x:c>
      <x:c r="E14" s="85" t="str">
        <x:v>***0551**</x:v>
      </x:c>
      <x:c r="F14" s="85" t="str">
        <x:v>C</x:v>
      </x:c>
      <x:c r="G14" s="86" t="n">
        <x:v>8.409</x:v>
      </x:c>
    </x:row>
    <x:row r="15">
      <x:c r="A15" s="85" t="n">
        <x:v>114</x:v>
      </x:c>
      <x:c r="B15" s="85" t="n">
        <x:v>11</x:v>
      </x:c>
      <x:c r="C15" s="85" t="str">
        <x:v>CASTAÑARES GALLARDO</x:v>
      </x:c>
      <x:c r="D15" s="85" t="str">
        <x:v>ANA ALICIA</x:v>
      </x:c>
      <x:c r="E15" s="85" t="str">
        <x:v>***6516**</x:v>
      </x:c>
      <x:c r="F15" s="85" t="str">
        <x:v>C</x:v>
      </x:c>
      <x:c r="G15" s="86" t="n">
        <x:v>8.409</x:v>
      </x:c>
    </x:row>
    <x:row r="16">
      <x:c r="A16" s="85" t="n">
        <x:v>115</x:v>
      </x:c>
      <x:c r="B16" s="85" t="n">
        <x:v>12</x:v>
      </x:c>
      <x:c r="C16" s="85" t="str">
        <x:v>COMPIERCHIO</x:v>
      </x:c>
      <x:c r="D16" s="85" t="str">
        <x:v>DARIO</x:v>
      </x:c>
      <x:c r="E16" s="85" t="str">
        <x:v>****5852*</x:v>
      </x:c>
      <x:c r="F16" s="85" t="str">
        <x:v>C</x:v>
      </x:c>
      <x:c r="G16" s="86" t="n">
        <x:v>8.409</x:v>
      </x:c>
    </x:row>
    <x:row r="17">
      <x:c r="A17" s="85" t="n">
        <x:v>116</x:v>
      </x:c>
      <x:c r="B17" s="85" t="n">
        <x:v>13</x:v>
      </x:c>
      <x:c r="C17" s="85" t="str">
        <x:v>CORDERO CRUZ</x:v>
      </x:c>
      <x:c r="D17" s="85" t="str">
        <x:v>MARIA GUADALUPE</x:v>
      </x:c>
      <x:c r="E17" s="85" t="str">
        <x:v>***7363**</x:v>
      </x:c>
      <x:c r="F17" s="85" t="str">
        <x:v>C</x:v>
      </x:c>
      <x:c r="G17" s="86" t="n">
        <x:v>8.409</x:v>
      </x:c>
    </x:row>
    <x:row r="18">
      <x:c r="A18" s="85" t="n">
        <x:v>117</x:v>
      </x:c>
      <x:c r="B18" s="85" t="n">
        <x:v>14</x:v>
      </x:c>
      <x:c r="C18" s="85" t="str">
        <x:v>DIAZ MORA</x:v>
      </x:c>
      <x:c r="D18" s="85" t="str">
        <x:v>MARIA SOLEDAD</x:v>
      </x:c>
      <x:c r="E18" s="85" t="str">
        <x:v>***6001**</x:v>
      </x:c>
      <x:c r="F18" s="85" t="str">
        <x:v>D</x:v>
      </x:c>
      <x:c r="G18" s="86" t="n">
        <x:v>8.409</x:v>
      </x:c>
    </x:row>
    <x:row r="19">
      <x:c r="A19" s="85" t="n">
        <x:v>118</x:v>
      </x:c>
      <x:c r="B19" s="85" t="n">
        <x:v>15</x:v>
      </x:c>
      <x:c r="C19" s="85" t="str">
        <x:v>DRUET CAMPOS</x:v>
      </x:c>
      <x:c r="D19" s="85" t="str">
        <x:v>NURIA</x:v>
      </x:c>
      <x:c r="E19" s="85" t="str">
        <x:v>***6672**</x:v>
      </x:c>
      <x:c r="F19" s="85" t="str">
        <x:v>D</x:v>
      </x:c>
      <x:c r="G19" s="86" t="n">
        <x:v>8.409</x:v>
      </x:c>
    </x:row>
    <x:row r="20">
      <x:c r="A20" s="85" t="n">
        <x:v>119</x:v>
      </x:c>
      <x:c r="B20" s="85" t="n">
        <x:v>16</x:v>
      </x:c>
      <x:c r="C20" s="85" t="str">
        <x:v>FERNANDEZ BECERRA</x:v>
      </x:c>
      <x:c r="D20" s="85" t="str">
        <x:v>MARIA MONTEVIRGEN</x:v>
      </x:c>
      <x:c r="E20" s="85" t="str">
        <x:v>***7424**</x:v>
      </x:c>
      <x:c r="F20" s="85" t="str">
        <x:v>F</x:v>
      </x:c>
      <x:c r="G20" s="86" t="n">
        <x:v>8.409</x:v>
      </x:c>
    </x:row>
    <x:row r="21">
      <x:c r="A21" s="85" t="n">
        <x:v>120</x:v>
      </x:c>
      <x:c r="B21" s="85" t="n">
        <x:v>17</x:v>
      </x:c>
      <x:c r="C21" s="85" t="str">
        <x:v>FERNANDEZ RODRIGUEZ</x:v>
      </x:c>
      <x:c r="D21" s="85" t="str">
        <x:v>FATIMA</x:v>
      </x:c>
      <x:c r="E21" s="85" t="str">
        <x:v>***5858**</x:v>
      </x:c>
      <x:c r="F21" s="85" t="str">
        <x:v>F</x:v>
      </x:c>
      <x:c r="G21" s="86" t="n">
        <x:v>8.409</x:v>
      </x:c>
    </x:row>
    <x:row r="22">
      <x:c r="A22" s="85" t="n">
        <x:v>121</x:v>
      </x:c>
      <x:c r="B22" s="85" t="n">
        <x:v>18</x:v>
      </x:c>
      <x:c r="C22" s="85" t="str">
        <x:v>FRIAS PEREZ</x:v>
      </x:c>
      <x:c r="D22" s="85" t="str">
        <x:v>EMILIO JOSE</x:v>
      </x:c>
      <x:c r="E22" s="85" t="str">
        <x:v>***6743**</x:v>
      </x:c>
      <x:c r="F22" s="85" t="str">
        <x:v>F</x:v>
      </x:c>
      <x:c r="G22" s="86" t="n">
        <x:v>8.409</x:v>
      </x:c>
    </x:row>
    <x:row r="23">
      <x:c r="A23" s="85" t="n">
        <x:v>122</x:v>
      </x:c>
      <x:c r="B23" s="85" t="n">
        <x:v>19</x:v>
      </x:c>
      <x:c r="C23" s="85" t="str">
        <x:v>GALAN DOMINGUEZ</x:v>
      </x:c>
      <x:c r="D23" s="85" t="str">
        <x:v>ANA MARIA</x:v>
      </x:c>
      <x:c r="E23" s="85" t="str">
        <x:v>***1929**</x:v>
      </x:c>
      <x:c r="F23" s="85" t="str">
        <x:v>G</x:v>
      </x:c>
      <x:c r="G23" s="86" t="n">
        <x:v>8.409</x:v>
      </x:c>
    </x:row>
    <x:row r="24">
      <x:c r="A24" s="85" t="n">
        <x:v>123</x:v>
      </x:c>
      <x:c r="B24" s="85" t="n">
        <x:v>20</x:v>
      </x:c>
      <x:c r="C24" s="85" t="str">
        <x:v>GARCIA BECERRO</x:v>
      </x:c>
      <x:c r="D24" s="85" t="str">
        <x:v>ADRIAN</x:v>
      </x:c>
      <x:c r="E24" s="85" t="str">
        <x:v>***3405**</x:v>
      </x:c>
      <x:c r="F24" s="85" t="str">
        <x:v>G</x:v>
      </x:c>
      <x:c r="G24" s="86" t="n">
        <x:v>8.409</x:v>
      </x:c>
    </x:row>
    <x:row r="25">
      <x:c r="A25" s="85" t="n">
        <x:v>124</x:v>
      </x:c>
      <x:c r="B25" s="85" t="n">
        <x:v>21</x:v>
      </x:c>
      <x:c r="C25" s="85" t="str">
        <x:v>GARCIA GARCIA</x:v>
      </x:c>
      <x:c r="D25" s="85" t="str">
        <x:v>MARGARITA MARIA</x:v>
      </x:c>
      <x:c r="E25" s="85" t="str">
        <x:v>***1938**</x:v>
      </x:c>
      <x:c r="F25" s="85" t="str">
        <x:v>G</x:v>
      </x:c>
      <x:c r="G25" s="86" t="n">
        <x:v>8.409</x:v>
      </x:c>
    </x:row>
    <x:row r="26">
      <x:c r="A26" s="85" t="n">
        <x:v>125</x:v>
      </x:c>
      <x:c r="B26" s="85" t="n">
        <x:v>22</x:v>
      </x:c>
      <x:c r="C26" s="85" t="str">
        <x:v>GARCIA TRENADA SANCHEZ</x:v>
      </x:c>
      <x:c r="D26" s="85" t="str">
        <x:v>MARIA DEL CARMEN</x:v>
      </x:c>
      <x:c r="E26" s="85" t="str">
        <x:v>***6505**</x:v>
      </x:c>
      <x:c r="F26" s="85" t="str">
        <x:v>G</x:v>
      </x:c>
      <x:c r="G26" s="86" t="n">
        <x:v>8.409</x:v>
      </x:c>
    </x:row>
    <x:row r="27">
      <x:c r="A27" s="94" t="n">
        <x:v>126</x:v>
      </x:c>
      <x:c r="B27" s="94" t="n">
        <x:v>23</x:v>
      </x:c>
      <x:c r="C27" s="94" t="str">
        <x:v>GONZALEZ GALINDO</x:v>
      </x:c>
      <x:c r="D27" s="94" t="str">
        <x:v>ANTONIO JOSE</x:v>
      </x:c>
      <x:c r="E27" s="94" t="str">
        <x:v>***5893**</x:v>
      </x:c>
      <x:c r="F27" s="94" t="str">
        <x:v>G</x:v>
      </x:c>
      <x:c r="G27" s="95" t="n">
        <x:v>8.409</x:v>
      </x:c>
    </x:row>
    <x:row r="28">
      <x:c r="A28" s="85" t="n">
        <x:v>127</x:v>
      </x:c>
      <x:c r="B28" s="85" t="n">
        <x:v>24</x:v>
      </x:c>
      <x:c r="C28" s="85" t="str">
        <x:v>GONZALEZ PUERTOLAS</x:v>
      </x:c>
      <x:c r="D28" s="85" t="str">
        <x:v>JOSE MARIA</x:v>
      </x:c>
      <x:c r="E28" s="85" t="str">
        <x:v>***6381**</x:v>
      </x:c>
      <x:c r="F28" s="85" t="str">
        <x:v>G</x:v>
      </x:c>
      <x:c r="G28" s="86" t="n">
        <x:v>8.409</x:v>
      </x:c>
    </x:row>
    <x:row r="29">
      <x:c r="A29" s="85" t="n">
        <x:v>128</x:v>
      </x:c>
      <x:c r="B29" s="85" t="n">
        <x:v>25</x:v>
      </x:c>
      <x:c r="C29" s="85" t="str">
        <x:v>GONZALEZ RODRIGUEZ</x:v>
      </x:c>
      <x:c r="D29" s="85" t="str">
        <x:v>MARIA JOSE</x:v>
      </x:c>
      <x:c r="E29" s="85" t="str">
        <x:v>***4479**</x:v>
      </x:c>
      <x:c r="F29" s="85" t="str">
        <x:v>G</x:v>
      </x:c>
      <x:c r="G29" s="86" t="n">
        <x:v>8.409</x:v>
      </x:c>
    </x:row>
    <x:row r="30">
      <x:c r="A30" s="85" t="n">
        <x:v>129</x:v>
      </x:c>
      <x:c r="B30" s="85" t="n">
        <x:v>26</x:v>
      </x:c>
      <x:c r="C30" s="85" t="str">
        <x:v>GONZALEZ RUANO</x:v>
      </x:c>
      <x:c r="D30" s="85" t="str">
        <x:v>RAUL</x:v>
      </x:c>
      <x:c r="E30" s="85" t="str">
        <x:v>***7586**</x:v>
      </x:c>
      <x:c r="F30" s="85" t="str">
        <x:v>G</x:v>
      </x:c>
      <x:c r="G30" s="86" t="n">
        <x:v>8.409</x:v>
      </x:c>
    </x:row>
    <x:row r="31">
      <x:c r="A31" s="85" t="n">
        <x:v>130</x:v>
      </x:c>
      <x:c r="B31" s="85" t="n">
        <x:v>27</x:v>
      </x:c>
      <x:c r="C31" s="85" t="str">
        <x:v>GONZALO MONTERO</x:v>
      </x:c>
      <x:c r="D31" s="85" t="str">
        <x:v>MARIA ESTHER</x:v>
      </x:c>
      <x:c r="E31" s="85" t="str">
        <x:v>***1071**</x:v>
      </x:c>
      <x:c r="F31" s="85" t="str">
        <x:v>G</x:v>
      </x:c>
      <x:c r="G31" s="86" t="n">
        <x:v>8.409</x:v>
      </x:c>
    </x:row>
    <x:row r="32">
      <x:c r="A32" s="85" t="n">
        <x:v>131</x:v>
      </x:c>
      <x:c r="B32" s="85" t="n">
        <x:v>28</x:v>
      </x:c>
      <x:c r="C32" s="85" t="str">
        <x:v>HERNANDEZ ENRIQUEZ</x:v>
      </x:c>
      <x:c r="D32" s="85" t="str">
        <x:v>MARIA MAGDALENA</x:v>
      </x:c>
      <x:c r="E32" s="85" t="str">
        <x:v>***0565**</x:v>
      </x:c>
      <x:c r="F32" s="85" t="str">
        <x:v>H</x:v>
      </x:c>
      <x:c r="G32" s="86" t="n">
        <x:v>8.409</x:v>
      </x:c>
    </x:row>
    <x:row r="33">
      <x:c r="A33" s="85" t="n">
        <x:v>132</x:v>
      </x:c>
      <x:c r="B33" s="85" t="n">
        <x:v>29</x:v>
      </x:c>
      <x:c r="C33" s="85" t="str">
        <x:v>HIERRO PEREZ</x:v>
      </x:c>
      <x:c r="D33" s="85" t="str">
        <x:v>ELISABET</x:v>
      </x:c>
      <x:c r="E33" s="85" t="str">
        <x:v>***8261**</x:v>
      </x:c>
      <x:c r="F33" s="85" t="str">
        <x:v>H</x:v>
      </x:c>
      <x:c r="G33" s="86" t="n">
        <x:v>8.409</x:v>
      </x:c>
    </x:row>
    <x:row r="34">
      <x:c r="A34" s="85" t="n">
        <x:v>133</x:v>
      </x:c>
      <x:c r="B34" s="85" t="n">
        <x:v>30</x:v>
      </x:c>
      <x:c r="C34" s="85" t="str">
        <x:v>LORENZO ALCON</x:v>
      </x:c>
      <x:c r="D34" s="85" t="str">
        <x:v>CHRISTIAN</x:v>
      </x:c>
      <x:c r="E34" s="85" t="str">
        <x:v>***3125**</x:v>
      </x:c>
      <x:c r="F34" s="85" t="str">
        <x:v>L</x:v>
      </x:c>
      <x:c r="G34" s="86" t="n">
        <x:v>8.409</x:v>
      </x:c>
    </x:row>
    <x:row r="35">
      <x:c r="A35" s="85" t="n">
        <x:v>134</x:v>
      </x:c>
      <x:c r="B35" s="85" t="n">
        <x:v>31</x:v>
      </x:c>
      <x:c r="C35" s="85" t="str">
        <x:v>MAHEDERO DOBLADO</x:v>
      </x:c>
      <x:c r="D35" s="85" t="str">
        <x:v>LAURA</x:v>
      </x:c>
      <x:c r="E35" s="85" t="str">
        <x:v>***8499**</x:v>
      </x:c>
      <x:c r="F35" s="85" t="str">
        <x:v>M</x:v>
      </x:c>
      <x:c r="G35" s="86" t="n">
        <x:v>8.409</x:v>
      </x:c>
    </x:row>
    <x:row r="36">
      <x:c r="A36" s="85" t="n">
        <x:v>135</x:v>
      </x:c>
      <x:c r="B36" s="85" t="n">
        <x:v>32</x:v>
      </x:c>
      <x:c r="C36" s="85" t="str">
        <x:v>MARQUEZ SECILIA</x:v>
      </x:c>
      <x:c r="D36" s="85" t="str">
        <x:v>LAURA MARIA</x:v>
      </x:c>
      <x:c r="E36" s="85" t="str">
        <x:v>***1616**</x:v>
      </x:c>
      <x:c r="F36" s="85" t="str">
        <x:v>M</x:v>
      </x:c>
      <x:c r="G36" s="86" t="n">
        <x:v>8.409</x:v>
      </x:c>
    </x:row>
    <x:row r="37">
      <x:c r="A37" s="85" t="n">
        <x:v>136</x:v>
      </x:c>
      <x:c r="B37" s="85" t="n">
        <x:v>33</x:v>
      </x:c>
      <x:c r="C37" s="85" t="str">
        <x:v>MARTIN MARTIN</x:v>
      </x:c>
      <x:c r="D37" s="85" t="str">
        <x:v>MIGUEL ANGEL</x:v>
      </x:c>
      <x:c r="E37" s="85" t="str">
        <x:v>***0027**</x:v>
      </x:c>
      <x:c r="F37" s="85" t="str">
        <x:v>M</x:v>
      </x:c>
      <x:c r="G37" s="86" t="n">
        <x:v>8.409</x:v>
      </x:c>
    </x:row>
    <x:row r="38">
      <x:c r="A38" s="85" t="n">
        <x:v>137</x:v>
      </x:c>
      <x:c r="B38" s="85" t="n">
        <x:v>34</x:v>
      </x:c>
      <x:c r="C38" s="85" t="str">
        <x:v>MONTALVO FRIAS</x:v>
      </x:c>
      <x:c r="D38" s="85" t="str">
        <x:v>NURIA</x:v>
      </x:c>
      <x:c r="E38" s="85" t="str">
        <x:v>***0128**</x:v>
      </x:c>
      <x:c r="F38" s="85" t="str">
        <x:v>M</x:v>
      </x:c>
      <x:c r="G38" s="86" t="n">
        <x:v>8.409</x:v>
      </x:c>
    </x:row>
    <x:row r="39">
      <x:c r="A39" s="85" t="n">
        <x:v>138</x:v>
      </x:c>
      <x:c r="B39" s="85" t="n">
        <x:v>35</x:v>
      </x:c>
      <x:c r="C39" s="85" t="str">
        <x:v>MORCILLO PINO</x:v>
      </x:c>
      <x:c r="D39" s="85" t="str">
        <x:v>PABLO</x:v>
      </x:c>
      <x:c r="E39" s="85" t="str">
        <x:v>***0977**</x:v>
      </x:c>
      <x:c r="F39" s="85" t="str">
        <x:v>M</x:v>
      </x:c>
      <x:c r="G39" s="86" t="n">
        <x:v>8.409</x:v>
      </x:c>
    </x:row>
    <x:row r="40">
      <x:c r="A40" s="85" t="n">
        <x:v>139</x:v>
      </x:c>
      <x:c r="B40" s="85" t="n">
        <x:v>36</x:v>
      </x:c>
      <x:c r="C40" s="85" t="str">
        <x:v>MORENO LOPEZ</x:v>
      </x:c>
      <x:c r="D40" s="85" t="str">
        <x:v>MARIA JOSE</x:v>
      </x:c>
      <x:c r="E40" s="85" t="str">
        <x:v>***8258**</x:v>
      </x:c>
      <x:c r="F40" s="85" t="str">
        <x:v>M</x:v>
      </x:c>
      <x:c r="G40" s="86" t="n">
        <x:v>8.409</x:v>
      </x:c>
    </x:row>
    <x:row r="41">
      <x:c r="A41" s="85" t="n">
        <x:v>140</x:v>
      </x:c>
      <x:c r="B41" s="85" t="n">
        <x:v>37</x:v>
      </x:c>
      <x:c r="C41" s="85" t="str">
        <x:v>NIETO REMEDIOS</x:v>
      </x:c>
      <x:c r="D41" s="85" t="str">
        <x:v>JOSE ANGEL</x:v>
      </x:c>
      <x:c r="E41" s="85" t="str">
        <x:v>***4947**</x:v>
      </x:c>
      <x:c r="F41" s="85" t="str">
        <x:v>N</x:v>
      </x:c>
      <x:c r="G41" s="86" t="n">
        <x:v>8.409</x:v>
      </x:c>
    </x:row>
    <x:row r="42">
      <x:c r="A42" s="85" t="n">
        <x:v>141</x:v>
      </x:c>
      <x:c r="B42" s="85" t="n">
        <x:v>38</x:v>
      </x:c>
      <x:c r="C42" s="85" t="str">
        <x:v>ORTEGA SOLANO</x:v>
      </x:c>
      <x:c r="D42" s="85" t="str">
        <x:v>MAXIMA</x:v>
      </x:c>
      <x:c r="E42" s="85" t="str">
        <x:v>***8142**</x:v>
      </x:c>
      <x:c r="F42" s="85" t="str">
        <x:v>O</x:v>
      </x:c>
      <x:c r="G42" s="86" t="n">
        <x:v>8.409</x:v>
      </x:c>
    </x:row>
    <x:row r="43">
      <x:c r="A43" s="85" t="n">
        <x:v>142</x:v>
      </x:c>
      <x:c r="B43" s="85" t="n">
        <x:v>39</x:v>
      </x:c>
      <x:c r="C43" s="85" t="str">
        <x:v>PASCUAL GONZALEZ</x:v>
      </x:c>
      <x:c r="D43" s="85" t="str">
        <x:v>FERNANDO</x:v>
      </x:c>
      <x:c r="E43" s="85" t="str">
        <x:v>***7215**</x:v>
      </x:c>
      <x:c r="F43" s="85" t="str">
        <x:v>P</x:v>
      </x:c>
      <x:c r="G43" s="86" t="n">
        <x:v>8.409</x:v>
      </x:c>
    </x:row>
    <x:row r="44">
      <x:c r="A44" s="85" t="n">
        <x:v>143</x:v>
      </x:c>
      <x:c r="B44" s="85" t="n">
        <x:v>40</x:v>
      </x:c>
      <x:c r="C44" s="85" t="str">
        <x:v>PERDONES GOMEZ</x:v>
      </x:c>
      <x:c r="D44" s="85" t="str">
        <x:v>MARIA VICTORIA</x:v>
      </x:c>
      <x:c r="E44" s="85" t="str">
        <x:v>***7873**</x:v>
      </x:c>
      <x:c r="F44" s="85" t="str">
        <x:v>P</x:v>
      </x:c>
      <x:c r="G44" s="86" t="n">
        <x:v>8.409</x:v>
      </x:c>
    </x:row>
    <x:row r="45">
      <x:c r="A45" s="85" t="n">
        <x:v>144</x:v>
      </x:c>
      <x:c r="B45" s="85" t="n">
        <x:v>41</x:v>
      </x:c>
      <x:c r="C45" s="85" t="str">
        <x:v>PRADO NAVADIJO</x:v>
      </x:c>
      <x:c r="D45" s="85" t="str">
        <x:v>MARIA LUISA</x:v>
      </x:c>
      <x:c r="E45" s="85" t="str">
        <x:v>***7874**</x:v>
      </x:c>
      <x:c r="F45" s="85" t="str">
        <x:v>P</x:v>
      </x:c>
      <x:c r="G45" s="86" t="n">
        <x:v>8.409</x:v>
      </x:c>
    </x:row>
    <x:row r="46">
      <x:c r="A46" s="85" t="n">
        <x:v>145</x:v>
      </x:c>
      <x:c r="B46" s="85" t="n">
        <x:v>42</x:v>
      </x:c>
      <x:c r="C46" s="85" t="str">
        <x:v>QUIROS MORENO</x:v>
      </x:c>
      <x:c r="D46" s="85" t="str">
        <x:v>ALBA</x:v>
      </x:c>
      <x:c r="E46" s="85" t="str">
        <x:v>***2458**</x:v>
      </x:c>
      <x:c r="F46" s="85" t="str">
        <x:v>Q</x:v>
      </x:c>
      <x:c r="G46" s="86" t="n">
        <x:v>8.409</x:v>
      </x:c>
    </x:row>
    <x:row r="47">
      <x:c r="A47" s="85" t="n">
        <x:v>146</x:v>
      </x:c>
      <x:c r="B47" s="85" t="n">
        <x:v>43</x:v>
      </x:c>
      <x:c r="C47" s="85" t="str">
        <x:v>RASTROJO GARCIA</x:v>
      </x:c>
      <x:c r="D47" s="85" t="str">
        <x:v>ISABEL MARIA</x:v>
      </x:c>
      <x:c r="E47" s="85" t="str">
        <x:v>***8593**</x:v>
      </x:c>
      <x:c r="F47" s="85" t="str">
        <x:v>R</x:v>
      </x:c>
      <x:c r="G47" s="86" t="n">
        <x:v>8.409</x:v>
      </x:c>
    </x:row>
    <x:row r="48">
      <x:c r="A48" s="85" t="n">
        <x:v>147</x:v>
      </x:c>
      <x:c r="B48" s="85" t="n">
        <x:v>44</x:v>
      </x:c>
      <x:c r="C48" s="85" t="str">
        <x:v>REALES PIÑERO</x:v>
      </x:c>
      <x:c r="D48" s="85" t="str">
        <x:v>DAVID</x:v>
      </x:c>
      <x:c r="E48" s="85" t="str">
        <x:v>***6569**</x:v>
      </x:c>
      <x:c r="F48" s="85" t="str">
        <x:v>R</x:v>
      </x:c>
      <x:c r="G48" s="86" t="n">
        <x:v>8.409</x:v>
      </x:c>
    </x:row>
    <x:row r="49">
      <x:c r="A49" s="85" t="n">
        <x:v>148</x:v>
      </x:c>
      <x:c r="B49" s="85" t="n">
        <x:v>45</x:v>
      </x:c>
      <x:c r="C49" s="85" t="str">
        <x:v>RODRIGUEZ FRANCO</x:v>
      </x:c>
      <x:c r="D49" s="85" t="str">
        <x:v>GLORIA</x:v>
      </x:c>
      <x:c r="E49" s="85" t="str">
        <x:v>***5794**</x:v>
      </x:c>
      <x:c r="F49" s="85" t="str">
        <x:v>R</x:v>
      </x:c>
      <x:c r="G49" s="86" t="n">
        <x:v>8.409</x:v>
      </x:c>
    </x:row>
    <x:row r="50">
      <x:c r="A50" s="85" t="n">
        <x:v>149</x:v>
      </x:c>
      <x:c r="B50" s="85" t="n">
        <x:v>46</x:v>
      </x:c>
      <x:c r="C50" s="85" t="str">
        <x:v>ROSO LABRADOR</x:v>
      </x:c>
      <x:c r="D50" s="85" t="str">
        <x:v>ANA MARIA</x:v>
      </x:c>
      <x:c r="E50" s="85" t="str">
        <x:v>***0057**</x:v>
      </x:c>
      <x:c r="F50" s="85" t="str">
        <x:v>R</x:v>
      </x:c>
      <x:c r="G50" s="86" t="n">
        <x:v>8.409</x:v>
      </x:c>
    </x:row>
    <x:row r="51">
      <x:c r="A51" s="85" t="n">
        <x:v>150</x:v>
      </x:c>
      <x:c r="B51" s="85" t="n">
        <x:v>47</x:v>
      </x:c>
      <x:c r="C51" s="85" t="str">
        <x:v>RUBIO LACOBA</x:v>
      </x:c>
      <x:c r="D51" s="85" t="str">
        <x:v>MARIA DEL CARMEN</x:v>
      </x:c>
      <x:c r="E51" s="85" t="str">
        <x:v>***0831**</x:v>
      </x:c>
      <x:c r="F51" s="85" t="str">
        <x:v>R</x:v>
      </x:c>
      <x:c r="G51" s="86" t="n">
        <x:v>8.409</x:v>
      </x:c>
    </x:row>
    <x:row r="53" ht="25" customHeight="1">
      <x:c r="A53" s="47" t="str">
        <x:v>Aviso: este orden es una referencia del desempate al aplicar la letra S a notas idénticas en la fase de oposición. La adjudicación final de plazas dependerá de la puntuación total tras el concurso y de la aplicación completa y sucesiva de las bases.</x:v>
      </x:c>
      <x:c r="B53" s="47"/>
      <x:c r="C53" s="47"/>
      <x:c r="D53" s="47"/>
      <x:c r="E53" s="47"/>
      <x:c r="F53" s="47"/>
      <x:c r="G53" s="47"/>
    </x:row>
    <x:row r="54" ht="25" customHeight="1">
      <x:c r="A54" s="47"/>
      <x:c r="B54" s="47"/>
      <x:c r="C54" s="47"/>
      <x:c r="D54" s="47"/>
      <x:c r="E54" s="47"/>
      <x:c r="F54" s="47"/>
      <x:c r="G54" s="47"/>
    </x:row>
    <x:row r="55" ht="25" customHeight="1">
      <x:c r="A55" s="47"/>
      <x:c r="B55" s="47"/>
      <x:c r="C55" s="47"/>
      <x:c r="D55" s="47"/>
      <x:c r="E55" s="47"/>
      <x:c r="F55" s="47"/>
      <x:c r="G55" s="47"/>
    </x:row>
  </x:sheetData>
  <x:mergeCells>
    <x:mergeCell ref="A1:G1"/>
    <x:mergeCell ref="A2:G2"/>
    <x:mergeCell ref="A53:G55"/>
  </x:mergeCells>
  <x:pageMargins left="0.7" right="0.7" top="0.75" bottom="0.75" header="0.3" footer="0.3"/>
  <x:tableParts count="1">
    <x:tablePart xmlns:r="http://schemas.openxmlformats.org/officeDocument/2006/relationships" r:id="R993be0030ce14f9a"/>
  </x:tableParts>
</x:worksheet>
</file>